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batroukh\Documents\Save the Children Federation Inc\Salmen, Caroline - IYCFE Toolkit - English\E. Caseload and Supply Needs\Annexes (Tools, Templates, and Examples)\"/>
    </mc:Choice>
  </mc:AlternateContent>
  <bookViews>
    <workbookView xWindow="0" yWindow="0" windowWidth="15285" windowHeight="6945" activeTab="2"/>
  </bookViews>
  <sheets>
    <sheet name="Month 1" sheetId="1" r:id="rId1"/>
    <sheet name="Month 2" sheetId="4" r:id="rId2"/>
    <sheet name="Month 3 " sheetId="5" r:id="rId3"/>
  </sheets>
  <definedNames>
    <definedName name="_xlnm.Print_Titles" localSheetId="0">'Month 1'!$7:$7</definedName>
    <definedName name="_xlnm.Print_Titles" localSheetId="1">'Month 2'!$7:$7</definedName>
    <definedName name="_xlnm.Print_Titles" localSheetId="2">'Month 3 '!$7:$7</definedName>
  </definedNames>
  <calcPr calcId="162913"/>
</workbook>
</file>

<file path=xl/calcChain.xml><?xml version="1.0" encoding="utf-8"?>
<calcChain xmlns="http://schemas.openxmlformats.org/spreadsheetml/2006/main">
  <c r="I8" i="1" l="1"/>
  <c r="K8" i="1"/>
  <c r="I9" i="1"/>
  <c r="K9" i="1"/>
  <c r="I10" i="1"/>
  <c r="K10" i="1"/>
  <c r="I11" i="1"/>
  <c r="K11" i="1"/>
  <c r="I12" i="1"/>
  <c r="K12" i="1"/>
  <c r="I13" i="1"/>
  <c r="K13" i="1"/>
  <c r="I14" i="1"/>
  <c r="K14" i="1"/>
  <c r="I15" i="1"/>
  <c r="K15" i="1"/>
  <c r="I16" i="1"/>
  <c r="K16" i="1"/>
  <c r="I17" i="1"/>
  <c r="K17" i="1"/>
  <c r="I18" i="1"/>
  <c r="K18" i="1"/>
  <c r="I19" i="1"/>
  <c r="K19" i="1"/>
  <c r="I20" i="1"/>
  <c r="K20" i="1"/>
  <c r="I21" i="1"/>
  <c r="K21" i="1"/>
  <c r="I22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I32" i="1"/>
  <c r="K32" i="1"/>
  <c r="I33" i="1"/>
  <c r="K33" i="1"/>
  <c r="I34" i="1"/>
  <c r="K34" i="1"/>
  <c r="I35" i="1"/>
  <c r="K35" i="1"/>
  <c r="I36" i="1"/>
  <c r="K36" i="1"/>
  <c r="I37" i="1"/>
  <c r="K37" i="1"/>
  <c r="I38" i="1"/>
  <c r="K38" i="1"/>
  <c r="I39" i="1"/>
  <c r="K39" i="1"/>
  <c r="I40" i="1"/>
  <c r="K40" i="1"/>
  <c r="I41" i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55" i="1"/>
  <c r="K55" i="1"/>
  <c r="I56" i="1"/>
  <c r="K56" i="1"/>
  <c r="I57" i="1"/>
  <c r="K57" i="1"/>
  <c r="I58" i="1"/>
  <c r="K58" i="1"/>
  <c r="I59" i="1"/>
  <c r="K59" i="1"/>
  <c r="I60" i="1"/>
  <c r="K60" i="1"/>
  <c r="I61" i="1"/>
  <c r="K61" i="1"/>
  <c r="I62" i="1"/>
  <c r="K62" i="1"/>
  <c r="I63" i="1"/>
  <c r="K63" i="1"/>
  <c r="I64" i="1"/>
  <c r="K64" i="1"/>
  <c r="I65" i="1"/>
  <c r="K65" i="1"/>
  <c r="I66" i="1"/>
  <c r="K66" i="1"/>
  <c r="I67" i="1"/>
  <c r="K67" i="1"/>
  <c r="I68" i="1"/>
  <c r="K68" i="1"/>
  <c r="I69" i="1"/>
  <c r="K69" i="1"/>
  <c r="I70" i="1"/>
  <c r="K70" i="1"/>
  <c r="I71" i="1"/>
  <c r="K71" i="1"/>
  <c r="I72" i="1"/>
  <c r="K72" i="1"/>
  <c r="I73" i="1"/>
  <c r="K73" i="1"/>
  <c r="I74" i="1"/>
  <c r="K74" i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K92" i="1"/>
  <c r="I93" i="1"/>
  <c r="K93" i="1"/>
  <c r="I94" i="1"/>
  <c r="K94" i="1"/>
  <c r="I95" i="1"/>
  <c r="K95" i="1"/>
  <c r="I96" i="1"/>
  <c r="K96" i="1"/>
  <c r="I97" i="1"/>
  <c r="K97" i="1"/>
  <c r="I98" i="1"/>
  <c r="K98" i="1"/>
  <c r="I99" i="1"/>
  <c r="K99" i="1"/>
  <c r="I100" i="1"/>
  <c r="K100" i="1"/>
  <c r="I101" i="1"/>
  <c r="K101" i="1"/>
  <c r="I102" i="1"/>
  <c r="K102" i="1"/>
  <c r="I103" i="1"/>
  <c r="K103" i="1"/>
  <c r="I104" i="1"/>
  <c r="K104" i="1"/>
  <c r="I105" i="1"/>
  <c r="K105" i="1"/>
  <c r="I106" i="1"/>
  <c r="K106" i="1"/>
  <c r="I107" i="1"/>
  <c r="K107" i="1"/>
  <c r="I108" i="1"/>
  <c r="K108" i="1"/>
  <c r="I109" i="1"/>
  <c r="K109" i="1"/>
  <c r="I110" i="1"/>
  <c r="K110" i="1"/>
  <c r="I111" i="1"/>
  <c r="K111" i="1"/>
  <c r="I112" i="1"/>
  <c r="K112" i="1"/>
  <c r="I113" i="1"/>
  <c r="K113" i="1"/>
  <c r="I114" i="1"/>
  <c r="K114" i="1"/>
  <c r="I115" i="1"/>
  <c r="K115" i="1"/>
  <c r="I116" i="1"/>
  <c r="K116" i="1"/>
  <c r="I117" i="1"/>
  <c r="K117" i="1"/>
  <c r="I118" i="1"/>
  <c r="K118" i="1"/>
  <c r="I119" i="1"/>
  <c r="K119" i="1"/>
  <c r="I120" i="1"/>
  <c r="K120" i="1"/>
  <c r="I121" i="1"/>
  <c r="K121" i="1"/>
  <c r="I122" i="1"/>
  <c r="K122" i="1"/>
  <c r="I123" i="1"/>
  <c r="K123" i="1"/>
  <c r="I124" i="1"/>
  <c r="K124" i="1"/>
  <c r="I125" i="1"/>
  <c r="K125" i="1"/>
  <c r="I126" i="1"/>
  <c r="K126" i="1"/>
  <c r="I127" i="1"/>
  <c r="K127" i="1"/>
  <c r="I128" i="1"/>
  <c r="K128" i="1"/>
  <c r="I129" i="1"/>
  <c r="K129" i="1"/>
  <c r="I130" i="1"/>
  <c r="K130" i="1"/>
  <c r="I131" i="1"/>
  <c r="K131" i="1"/>
  <c r="I132" i="1"/>
  <c r="K132" i="1"/>
  <c r="I133" i="1"/>
  <c r="K133" i="1"/>
  <c r="I134" i="1"/>
  <c r="K134" i="1"/>
  <c r="I135" i="1"/>
  <c r="K135" i="1"/>
  <c r="I136" i="1"/>
  <c r="K136" i="1"/>
  <c r="I137" i="1"/>
  <c r="K137" i="1"/>
  <c r="I138" i="1"/>
  <c r="K138" i="1"/>
  <c r="I139" i="1"/>
  <c r="K139" i="1"/>
  <c r="I140" i="1"/>
  <c r="K140" i="1"/>
  <c r="I141" i="1"/>
  <c r="K141" i="1"/>
  <c r="I142" i="1"/>
  <c r="K142" i="1"/>
  <c r="I143" i="1"/>
  <c r="K143" i="1"/>
  <c r="I144" i="1"/>
  <c r="K144" i="1"/>
  <c r="I145" i="1"/>
  <c r="K145" i="1"/>
  <c r="I146" i="1"/>
  <c r="K146" i="1"/>
  <c r="I147" i="1"/>
  <c r="K147" i="1"/>
  <c r="I148" i="1"/>
  <c r="K148" i="1"/>
  <c r="I149" i="1"/>
  <c r="K149" i="1"/>
  <c r="I150" i="1"/>
  <c r="K150" i="1"/>
  <c r="I151" i="1"/>
  <c r="K151" i="1"/>
  <c r="I152" i="1"/>
  <c r="K152" i="1"/>
  <c r="I153" i="1"/>
  <c r="K153" i="1"/>
  <c r="I154" i="1"/>
  <c r="K154" i="1"/>
  <c r="I155" i="1"/>
  <c r="K155" i="1"/>
  <c r="I156" i="1"/>
  <c r="K156" i="1"/>
  <c r="I157" i="1"/>
  <c r="K157" i="1"/>
  <c r="I158" i="1"/>
  <c r="K158" i="1"/>
  <c r="I159" i="1"/>
  <c r="K159" i="1"/>
  <c r="I160" i="1"/>
  <c r="K160" i="1"/>
  <c r="I161" i="1"/>
  <c r="K161" i="1"/>
  <c r="I162" i="1"/>
  <c r="K162" i="1"/>
  <c r="I163" i="1"/>
  <c r="K163" i="1"/>
  <c r="I164" i="1"/>
  <c r="K164" i="1"/>
  <c r="I165" i="1"/>
  <c r="K165" i="1"/>
  <c r="I166" i="1"/>
  <c r="K166" i="1"/>
  <c r="I167" i="1"/>
  <c r="K167" i="1"/>
  <c r="I168" i="1"/>
  <c r="K168" i="1"/>
  <c r="I169" i="1"/>
  <c r="K169" i="1"/>
  <c r="I170" i="1"/>
  <c r="K170" i="1"/>
  <c r="I171" i="1"/>
  <c r="K171" i="1"/>
  <c r="I172" i="1"/>
  <c r="K172" i="1"/>
  <c r="I173" i="1"/>
  <c r="K173" i="1"/>
  <c r="I174" i="1"/>
  <c r="K174" i="1"/>
  <c r="I175" i="1"/>
  <c r="K175" i="1"/>
  <c r="I176" i="1"/>
  <c r="K176" i="1"/>
  <c r="I177" i="1"/>
  <c r="K177" i="1"/>
  <c r="I178" i="1"/>
  <c r="K178" i="1"/>
  <c r="I179" i="1"/>
  <c r="K179" i="1"/>
  <c r="I180" i="1"/>
  <c r="K180" i="1"/>
  <c r="I181" i="1"/>
  <c r="K181" i="1"/>
  <c r="I182" i="1"/>
  <c r="K182" i="1"/>
  <c r="I183" i="1"/>
  <c r="K183" i="1"/>
  <c r="I184" i="1"/>
  <c r="K184" i="1"/>
  <c r="I185" i="1"/>
  <c r="K185" i="1"/>
  <c r="I186" i="1"/>
  <c r="K186" i="1"/>
  <c r="I187" i="1"/>
  <c r="K187" i="1"/>
  <c r="I188" i="1"/>
  <c r="K188" i="1"/>
  <c r="I189" i="1"/>
  <c r="K189" i="1"/>
  <c r="I190" i="1"/>
  <c r="K190" i="1"/>
  <c r="I191" i="1"/>
  <c r="K191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198" i="1"/>
  <c r="K198" i="1"/>
  <c r="I199" i="1"/>
  <c r="K199" i="1"/>
  <c r="E8" i="4"/>
  <c r="I8" i="4"/>
  <c r="K8" i="4"/>
  <c r="E9" i="4"/>
  <c r="I9" i="4"/>
  <c r="E9" i="5"/>
  <c r="I9" i="5"/>
  <c r="K9" i="4"/>
  <c r="E10" i="4"/>
  <c r="I10" i="4"/>
  <c r="K10" i="4"/>
  <c r="E11" i="4"/>
  <c r="I11" i="4"/>
  <c r="E11" i="5"/>
  <c r="I11" i="5"/>
  <c r="K11" i="4"/>
  <c r="E12" i="4"/>
  <c r="I12" i="4"/>
  <c r="K12" i="4"/>
  <c r="E13" i="4"/>
  <c r="I13" i="4"/>
  <c r="E13" i="5"/>
  <c r="I13" i="5"/>
  <c r="K13" i="4"/>
  <c r="E14" i="4"/>
  <c r="I14" i="4"/>
  <c r="K14" i="4"/>
  <c r="E15" i="4"/>
  <c r="I15" i="4"/>
  <c r="E15" i="5"/>
  <c r="I15" i="5"/>
  <c r="K15" i="4"/>
  <c r="E16" i="4"/>
  <c r="I16" i="4"/>
  <c r="K16" i="4"/>
  <c r="E17" i="4"/>
  <c r="I17" i="4"/>
  <c r="E17" i="5"/>
  <c r="I17" i="5"/>
  <c r="K17" i="4"/>
  <c r="E18" i="4"/>
  <c r="I18" i="4"/>
  <c r="K18" i="4"/>
  <c r="E19" i="4"/>
  <c r="I19" i="4"/>
  <c r="E19" i="5"/>
  <c r="I19" i="5"/>
  <c r="K19" i="4"/>
  <c r="E20" i="4"/>
  <c r="I20" i="4"/>
  <c r="K20" i="4"/>
  <c r="E21" i="4"/>
  <c r="I21" i="4"/>
  <c r="E21" i="5"/>
  <c r="I21" i="5"/>
  <c r="K21" i="4"/>
  <c r="E22" i="4"/>
  <c r="I22" i="4"/>
  <c r="K22" i="4"/>
  <c r="E23" i="4"/>
  <c r="I23" i="4"/>
  <c r="E23" i="5"/>
  <c r="I23" i="5"/>
  <c r="K23" i="4"/>
  <c r="E24" i="4"/>
  <c r="I24" i="4"/>
  <c r="K24" i="4"/>
  <c r="E25" i="4"/>
  <c r="I25" i="4"/>
  <c r="E25" i="5"/>
  <c r="I25" i="5"/>
  <c r="K25" i="4"/>
  <c r="E26" i="4"/>
  <c r="I26" i="4"/>
  <c r="K26" i="4"/>
  <c r="E27" i="4"/>
  <c r="I27" i="4"/>
  <c r="E27" i="5"/>
  <c r="I27" i="5"/>
  <c r="K27" i="4"/>
  <c r="E28" i="4"/>
  <c r="I28" i="4"/>
  <c r="K28" i="4"/>
  <c r="E29" i="4"/>
  <c r="I29" i="4"/>
  <c r="E29" i="5"/>
  <c r="I29" i="5"/>
  <c r="K29" i="4"/>
  <c r="E30" i="4"/>
  <c r="I30" i="4"/>
  <c r="K30" i="4"/>
  <c r="E31" i="4"/>
  <c r="I31" i="4"/>
  <c r="E31" i="5"/>
  <c r="I31" i="5"/>
  <c r="K31" i="4"/>
  <c r="E32" i="4"/>
  <c r="I32" i="4"/>
  <c r="K32" i="4"/>
  <c r="E33" i="4"/>
  <c r="I33" i="4"/>
  <c r="E33" i="5"/>
  <c r="I33" i="5"/>
  <c r="K33" i="4"/>
  <c r="E34" i="4"/>
  <c r="I34" i="4"/>
  <c r="K34" i="4"/>
  <c r="E35" i="4"/>
  <c r="I35" i="4"/>
  <c r="E35" i="5"/>
  <c r="I35" i="5"/>
  <c r="K35" i="4"/>
  <c r="E36" i="4"/>
  <c r="I36" i="4"/>
  <c r="K36" i="4"/>
  <c r="E37" i="4"/>
  <c r="I37" i="4"/>
  <c r="E37" i="5"/>
  <c r="I37" i="5"/>
  <c r="K37" i="4"/>
  <c r="E38" i="4"/>
  <c r="I38" i="4"/>
  <c r="K38" i="4"/>
  <c r="E39" i="4"/>
  <c r="I39" i="4"/>
  <c r="E39" i="5"/>
  <c r="I39" i="5"/>
  <c r="K39" i="4"/>
  <c r="E40" i="4"/>
  <c r="I40" i="4"/>
  <c r="K40" i="4"/>
  <c r="E41" i="4"/>
  <c r="I41" i="4"/>
  <c r="E41" i="5"/>
  <c r="I41" i="5"/>
  <c r="K41" i="4"/>
  <c r="E42" i="4"/>
  <c r="I42" i="4"/>
  <c r="K42" i="4"/>
  <c r="E43" i="4"/>
  <c r="I43" i="4"/>
  <c r="E43" i="5"/>
  <c r="I43" i="5"/>
  <c r="K43" i="4"/>
  <c r="E44" i="4"/>
  <c r="I44" i="4"/>
  <c r="K44" i="4"/>
  <c r="E45" i="4"/>
  <c r="I45" i="4"/>
  <c r="E45" i="5"/>
  <c r="I45" i="5"/>
  <c r="K45" i="4"/>
  <c r="E46" i="4"/>
  <c r="I46" i="4"/>
  <c r="K46" i="4"/>
  <c r="E47" i="4"/>
  <c r="I47" i="4"/>
  <c r="E47" i="5"/>
  <c r="I47" i="5"/>
  <c r="K47" i="4"/>
  <c r="E48" i="4"/>
  <c r="I48" i="4"/>
  <c r="K48" i="4"/>
  <c r="E49" i="4"/>
  <c r="I49" i="4"/>
  <c r="E49" i="5"/>
  <c r="I49" i="5"/>
  <c r="K49" i="4"/>
  <c r="E50" i="4"/>
  <c r="I50" i="4"/>
  <c r="K50" i="4"/>
  <c r="E51" i="4"/>
  <c r="I51" i="4"/>
  <c r="E51" i="5"/>
  <c r="I51" i="5"/>
  <c r="K51" i="4"/>
  <c r="E52" i="4"/>
  <c r="I52" i="4"/>
  <c r="K52" i="4"/>
  <c r="E53" i="4"/>
  <c r="I53" i="4"/>
  <c r="E53" i="5"/>
  <c r="I53" i="5"/>
  <c r="K53" i="4"/>
  <c r="E54" i="4"/>
  <c r="I54" i="4"/>
  <c r="K54" i="4"/>
  <c r="E55" i="4"/>
  <c r="I55" i="4"/>
  <c r="E55" i="5"/>
  <c r="I55" i="5"/>
  <c r="K55" i="4"/>
  <c r="E56" i="4"/>
  <c r="I56" i="4"/>
  <c r="K56" i="4"/>
  <c r="E57" i="4"/>
  <c r="I57" i="4"/>
  <c r="E57" i="5"/>
  <c r="I57" i="5"/>
  <c r="K57" i="4"/>
  <c r="E58" i="4"/>
  <c r="I58" i="4"/>
  <c r="K58" i="4"/>
  <c r="E59" i="4"/>
  <c r="I59" i="4"/>
  <c r="E59" i="5"/>
  <c r="I59" i="5"/>
  <c r="K59" i="4"/>
  <c r="E60" i="4"/>
  <c r="I60" i="4"/>
  <c r="K60" i="4"/>
  <c r="E61" i="4"/>
  <c r="I61" i="4"/>
  <c r="E61" i="5"/>
  <c r="I61" i="5"/>
  <c r="K61" i="4"/>
  <c r="E62" i="4"/>
  <c r="I62" i="4"/>
  <c r="K62" i="4"/>
  <c r="E63" i="4"/>
  <c r="I63" i="4"/>
  <c r="E63" i="5"/>
  <c r="I63" i="5"/>
  <c r="K63" i="4"/>
  <c r="E64" i="4"/>
  <c r="I64" i="4"/>
  <c r="K64" i="4"/>
  <c r="E65" i="4"/>
  <c r="I65" i="4"/>
  <c r="E65" i="5"/>
  <c r="I65" i="5"/>
  <c r="K65" i="4"/>
  <c r="E66" i="4"/>
  <c r="I66" i="4"/>
  <c r="K66" i="4"/>
  <c r="E67" i="4"/>
  <c r="I67" i="4"/>
  <c r="E67" i="5"/>
  <c r="I67" i="5"/>
  <c r="K67" i="4"/>
  <c r="E68" i="4"/>
  <c r="I68" i="4"/>
  <c r="K68" i="4"/>
  <c r="E69" i="4"/>
  <c r="I69" i="4"/>
  <c r="E69" i="5"/>
  <c r="I69" i="5"/>
  <c r="K69" i="4"/>
  <c r="E70" i="4"/>
  <c r="I70" i="4"/>
  <c r="K70" i="4"/>
  <c r="E71" i="4"/>
  <c r="I71" i="4"/>
  <c r="E71" i="5"/>
  <c r="I71" i="5"/>
  <c r="K71" i="4"/>
  <c r="E72" i="4"/>
  <c r="I72" i="4"/>
  <c r="K72" i="4"/>
  <c r="E73" i="4"/>
  <c r="I73" i="4"/>
  <c r="E73" i="5"/>
  <c r="I73" i="5"/>
  <c r="K73" i="4"/>
  <c r="E74" i="4"/>
  <c r="I74" i="4"/>
  <c r="K74" i="4"/>
  <c r="E75" i="4"/>
  <c r="I75" i="4"/>
  <c r="E75" i="5"/>
  <c r="I75" i="5"/>
  <c r="K75" i="4"/>
  <c r="E76" i="4"/>
  <c r="I76" i="4"/>
  <c r="K76" i="4"/>
  <c r="E77" i="4"/>
  <c r="I77" i="4"/>
  <c r="E77" i="5"/>
  <c r="I77" i="5"/>
  <c r="K77" i="4"/>
  <c r="E78" i="4"/>
  <c r="I78" i="4"/>
  <c r="K78" i="4"/>
  <c r="E79" i="4"/>
  <c r="I79" i="4"/>
  <c r="E79" i="5"/>
  <c r="I79" i="5"/>
  <c r="K79" i="4"/>
  <c r="E80" i="4"/>
  <c r="I80" i="4"/>
  <c r="K80" i="4"/>
  <c r="E81" i="4"/>
  <c r="I81" i="4"/>
  <c r="E81" i="5"/>
  <c r="I81" i="5"/>
  <c r="K81" i="4"/>
  <c r="E82" i="4"/>
  <c r="I82" i="4"/>
  <c r="K82" i="4"/>
  <c r="E83" i="4"/>
  <c r="I83" i="4"/>
  <c r="E83" i="5"/>
  <c r="I83" i="5"/>
  <c r="K83" i="4"/>
  <c r="E84" i="4"/>
  <c r="I84" i="4"/>
  <c r="K84" i="4"/>
  <c r="E85" i="4"/>
  <c r="I85" i="4"/>
  <c r="E85" i="5"/>
  <c r="I85" i="5"/>
  <c r="K85" i="4"/>
  <c r="E86" i="4"/>
  <c r="I86" i="4"/>
  <c r="K86" i="4"/>
  <c r="E87" i="4"/>
  <c r="I87" i="4"/>
  <c r="E87" i="5"/>
  <c r="I87" i="5"/>
  <c r="K87" i="4"/>
  <c r="E88" i="4"/>
  <c r="I88" i="4"/>
  <c r="K88" i="4"/>
  <c r="E89" i="4"/>
  <c r="I89" i="4"/>
  <c r="E89" i="5"/>
  <c r="I89" i="5"/>
  <c r="K89" i="4"/>
  <c r="E90" i="4"/>
  <c r="I90" i="4"/>
  <c r="K90" i="4"/>
  <c r="E91" i="4"/>
  <c r="I91" i="4"/>
  <c r="E91" i="5"/>
  <c r="I91" i="5"/>
  <c r="K91" i="4"/>
  <c r="E92" i="4"/>
  <c r="I92" i="4"/>
  <c r="K92" i="4"/>
  <c r="E93" i="4"/>
  <c r="I93" i="4"/>
  <c r="E93" i="5"/>
  <c r="I93" i="5"/>
  <c r="K93" i="4"/>
  <c r="E94" i="4"/>
  <c r="I94" i="4"/>
  <c r="K94" i="4"/>
  <c r="E95" i="4"/>
  <c r="I95" i="4"/>
  <c r="E95" i="5"/>
  <c r="I95" i="5"/>
  <c r="K95" i="4"/>
  <c r="E96" i="4"/>
  <c r="I96" i="4"/>
  <c r="K96" i="4"/>
  <c r="E97" i="4"/>
  <c r="I97" i="4"/>
  <c r="E97" i="5"/>
  <c r="I97" i="5"/>
  <c r="K97" i="4"/>
  <c r="E98" i="4"/>
  <c r="I98" i="4"/>
  <c r="K98" i="4"/>
  <c r="E99" i="4"/>
  <c r="I99" i="4"/>
  <c r="E99" i="5"/>
  <c r="I99" i="5"/>
  <c r="K99" i="4"/>
  <c r="E100" i="4"/>
  <c r="I100" i="4"/>
  <c r="K100" i="4"/>
  <c r="E101" i="4"/>
  <c r="I101" i="4"/>
  <c r="E101" i="5"/>
  <c r="I101" i="5"/>
  <c r="K101" i="4"/>
  <c r="E102" i="4"/>
  <c r="I102" i="4"/>
  <c r="K102" i="4"/>
  <c r="E103" i="4"/>
  <c r="I103" i="4"/>
  <c r="E103" i="5"/>
  <c r="I103" i="5"/>
  <c r="K103" i="4"/>
  <c r="E104" i="4"/>
  <c r="I104" i="4"/>
  <c r="K104" i="4"/>
  <c r="E105" i="4"/>
  <c r="I105" i="4"/>
  <c r="E105" i="5"/>
  <c r="I105" i="5"/>
  <c r="K105" i="4"/>
  <c r="E106" i="4"/>
  <c r="I106" i="4"/>
  <c r="K106" i="4"/>
  <c r="E107" i="4"/>
  <c r="I107" i="4"/>
  <c r="E107" i="5"/>
  <c r="I107" i="5"/>
  <c r="K107" i="4"/>
  <c r="E108" i="4"/>
  <c r="I108" i="4"/>
  <c r="K108" i="4"/>
  <c r="E109" i="4"/>
  <c r="I109" i="4"/>
  <c r="E109" i="5"/>
  <c r="I109" i="5"/>
  <c r="K109" i="4"/>
  <c r="E110" i="4"/>
  <c r="I110" i="4"/>
  <c r="K110" i="4"/>
  <c r="E111" i="4"/>
  <c r="I111" i="4"/>
  <c r="E111" i="5"/>
  <c r="I111" i="5"/>
  <c r="K111" i="4"/>
  <c r="E112" i="4"/>
  <c r="I112" i="4"/>
  <c r="K112" i="4"/>
  <c r="E113" i="4"/>
  <c r="I113" i="4"/>
  <c r="E113" i="5"/>
  <c r="I113" i="5"/>
  <c r="K113" i="4"/>
  <c r="E114" i="4"/>
  <c r="I114" i="4"/>
  <c r="K114" i="4"/>
  <c r="E115" i="4"/>
  <c r="I115" i="4"/>
  <c r="E115" i="5"/>
  <c r="I115" i="5"/>
  <c r="K115" i="4"/>
  <c r="E116" i="4"/>
  <c r="I116" i="4"/>
  <c r="K116" i="4"/>
  <c r="E117" i="4"/>
  <c r="I117" i="4"/>
  <c r="E117" i="5"/>
  <c r="I117" i="5"/>
  <c r="K117" i="4"/>
  <c r="E118" i="4"/>
  <c r="I118" i="4"/>
  <c r="K118" i="4"/>
  <c r="E119" i="4"/>
  <c r="I119" i="4"/>
  <c r="E119" i="5"/>
  <c r="I119" i="5"/>
  <c r="K119" i="4"/>
  <c r="E120" i="4"/>
  <c r="I120" i="4"/>
  <c r="K120" i="4"/>
  <c r="E121" i="4"/>
  <c r="I121" i="4"/>
  <c r="E121" i="5"/>
  <c r="I121" i="5"/>
  <c r="K121" i="4"/>
  <c r="E122" i="4"/>
  <c r="I122" i="4"/>
  <c r="K122" i="4"/>
  <c r="E123" i="4"/>
  <c r="I123" i="4"/>
  <c r="E123" i="5"/>
  <c r="I123" i="5"/>
  <c r="K123" i="4"/>
  <c r="E124" i="4"/>
  <c r="I124" i="4"/>
  <c r="K124" i="4"/>
  <c r="E125" i="4"/>
  <c r="I125" i="4"/>
  <c r="E125" i="5"/>
  <c r="I125" i="5"/>
  <c r="K125" i="4"/>
  <c r="E126" i="4"/>
  <c r="I126" i="4"/>
  <c r="K126" i="4"/>
  <c r="E127" i="4"/>
  <c r="I127" i="4"/>
  <c r="E127" i="5"/>
  <c r="I127" i="5"/>
  <c r="K127" i="4"/>
  <c r="E128" i="4"/>
  <c r="I128" i="4"/>
  <c r="K128" i="4"/>
  <c r="E129" i="4"/>
  <c r="I129" i="4"/>
  <c r="E129" i="5"/>
  <c r="I129" i="5"/>
  <c r="K129" i="4"/>
  <c r="E130" i="4"/>
  <c r="I130" i="4"/>
  <c r="K130" i="4"/>
  <c r="E131" i="4"/>
  <c r="I131" i="4"/>
  <c r="E131" i="5"/>
  <c r="I131" i="5"/>
  <c r="K131" i="4"/>
  <c r="E132" i="4"/>
  <c r="I132" i="4"/>
  <c r="K132" i="4"/>
  <c r="E133" i="4"/>
  <c r="I133" i="4"/>
  <c r="E133" i="5"/>
  <c r="I133" i="5"/>
  <c r="K133" i="4"/>
  <c r="E134" i="4"/>
  <c r="I134" i="4"/>
  <c r="K134" i="4"/>
  <c r="E135" i="4"/>
  <c r="I135" i="4"/>
  <c r="E135" i="5"/>
  <c r="I135" i="5"/>
  <c r="K135" i="4"/>
  <c r="E136" i="4"/>
  <c r="I136" i="4"/>
  <c r="K136" i="4"/>
  <c r="E137" i="4"/>
  <c r="I137" i="4"/>
  <c r="E137" i="5"/>
  <c r="I137" i="5"/>
  <c r="K137" i="4"/>
  <c r="E138" i="4"/>
  <c r="I138" i="4"/>
  <c r="K138" i="4"/>
  <c r="E139" i="4"/>
  <c r="I139" i="4"/>
  <c r="E139" i="5"/>
  <c r="I139" i="5"/>
  <c r="K139" i="4"/>
  <c r="E140" i="4"/>
  <c r="I140" i="4"/>
  <c r="K140" i="4"/>
  <c r="E141" i="4"/>
  <c r="I141" i="4"/>
  <c r="E141" i="5"/>
  <c r="I141" i="5"/>
  <c r="K141" i="4"/>
  <c r="E142" i="4"/>
  <c r="I142" i="4"/>
  <c r="K142" i="4"/>
  <c r="E143" i="4"/>
  <c r="I143" i="4"/>
  <c r="E143" i="5"/>
  <c r="I143" i="5"/>
  <c r="K143" i="4"/>
  <c r="E144" i="4"/>
  <c r="I144" i="4"/>
  <c r="K144" i="4"/>
  <c r="E145" i="4"/>
  <c r="I145" i="4"/>
  <c r="E145" i="5"/>
  <c r="I145" i="5"/>
  <c r="K145" i="4"/>
  <c r="E146" i="4"/>
  <c r="I146" i="4"/>
  <c r="K146" i="4"/>
  <c r="E147" i="4"/>
  <c r="I147" i="4"/>
  <c r="E147" i="5"/>
  <c r="I147" i="5"/>
  <c r="K147" i="4"/>
  <c r="E148" i="4"/>
  <c r="I148" i="4"/>
  <c r="K148" i="4"/>
  <c r="E149" i="4"/>
  <c r="I149" i="4"/>
  <c r="E149" i="5"/>
  <c r="I149" i="5"/>
  <c r="K149" i="4"/>
  <c r="E150" i="4"/>
  <c r="I150" i="4"/>
  <c r="K150" i="4"/>
  <c r="E151" i="4"/>
  <c r="I151" i="4"/>
  <c r="E151" i="5"/>
  <c r="I151" i="5"/>
  <c r="K151" i="4"/>
  <c r="E152" i="4"/>
  <c r="I152" i="4"/>
  <c r="K152" i="4"/>
  <c r="E153" i="4"/>
  <c r="I153" i="4"/>
  <c r="E153" i="5"/>
  <c r="I153" i="5"/>
  <c r="K153" i="4"/>
  <c r="E154" i="4"/>
  <c r="I154" i="4"/>
  <c r="K154" i="4"/>
  <c r="E155" i="4"/>
  <c r="I155" i="4"/>
  <c r="E155" i="5"/>
  <c r="I155" i="5"/>
  <c r="K155" i="4"/>
  <c r="E156" i="4"/>
  <c r="I156" i="4"/>
  <c r="K156" i="4"/>
  <c r="E157" i="4"/>
  <c r="I157" i="4"/>
  <c r="E157" i="5"/>
  <c r="I157" i="5"/>
  <c r="K157" i="4"/>
  <c r="E158" i="4"/>
  <c r="I158" i="4"/>
  <c r="K158" i="4"/>
  <c r="E159" i="4"/>
  <c r="I159" i="4"/>
  <c r="E159" i="5"/>
  <c r="I159" i="5"/>
  <c r="K159" i="4"/>
  <c r="E160" i="4"/>
  <c r="I160" i="4"/>
  <c r="K160" i="4"/>
  <c r="E161" i="4"/>
  <c r="I161" i="4"/>
  <c r="E161" i="5"/>
  <c r="I161" i="5"/>
  <c r="K161" i="4"/>
  <c r="E162" i="4"/>
  <c r="I162" i="4"/>
  <c r="K162" i="4"/>
  <c r="E163" i="4"/>
  <c r="I163" i="4"/>
  <c r="E163" i="5"/>
  <c r="I163" i="5"/>
  <c r="K163" i="4"/>
  <c r="E164" i="4"/>
  <c r="I164" i="4"/>
  <c r="K164" i="4"/>
  <c r="E165" i="4"/>
  <c r="I165" i="4"/>
  <c r="E165" i="5"/>
  <c r="I165" i="5"/>
  <c r="K165" i="4"/>
  <c r="E166" i="4"/>
  <c r="I166" i="4"/>
  <c r="K166" i="4"/>
  <c r="E167" i="4"/>
  <c r="I167" i="4"/>
  <c r="E167" i="5"/>
  <c r="I167" i="5"/>
  <c r="K167" i="4"/>
  <c r="E168" i="4"/>
  <c r="I168" i="4"/>
  <c r="K168" i="4"/>
  <c r="E169" i="4"/>
  <c r="I169" i="4"/>
  <c r="E169" i="5"/>
  <c r="I169" i="5"/>
  <c r="K169" i="4"/>
  <c r="E170" i="4"/>
  <c r="I170" i="4"/>
  <c r="K170" i="4"/>
  <c r="E171" i="4"/>
  <c r="I171" i="4"/>
  <c r="E171" i="5"/>
  <c r="I171" i="5"/>
  <c r="K171" i="4"/>
  <c r="E172" i="4"/>
  <c r="I172" i="4"/>
  <c r="K172" i="4"/>
  <c r="E173" i="4"/>
  <c r="I173" i="4"/>
  <c r="E173" i="5"/>
  <c r="I173" i="5"/>
  <c r="K173" i="4"/>
  <c r="E174" i="4"/>
  <c r="I174" i="4"/>
  <c r="K174" i="4"/>
  <c r="E175" i="4"/>
  <c r="I175" i="4"/>
  <c r="E175" i="5"/>
  <c r="I175" i="5"/>
  <c r="K175" i="4"/>
  <c r="E176" i="4"/>
  <c r="I176" i="4"/>
  <c r="K176" i="4"/>
  <c r="E177" i="4"/>
  <c r="I177" i="4"/>
  <c r="E177" i="5"/>
  <c r="I177" i="5"/>
  <c r="K177" i="4"/>
  <c r="E178" i="4"/>
  <c r="I178" i="4"/>
  <c r="K178" i="4"/>
  <c r="E179" i="4"/>
  <c r="I179" i="4"/>
  <c r="E179" i="5"/>
  <c r="I179" i="5"/>
  <c r="K179" i="4"/>
  <c r="E180" i="4"/>
  <c r="I180" i="4"/>
  <c r="K180" i="4"/>
  <c r="E181" i="4"/>
  <c r="I181" i="4"/>
  <c r="E181" i="5"/>
  <c r="I181" i="5"/>
  <c r="K181" i="4"/>
  <c r="E182" i="4"/>
  <c r="I182" i="4"/>
  <c r="K182" i="4"/>
  <c r="E183" i="4"/>
  <c r="I183" i="4"/>
  <c r="E183" i="5"/>
  <c r="I183" i="5"/>
  <c r="K183" i="4"/>
  <c r="E184" i="4"/>
  <c r="I184" i="4"/>
  <c r="K184" i="4"/>
  <c r="E185" i="4"/>
  <c r="I185" i="4"/>
  <c r="E185" i="5"/>
  <c r="I185" i="5"/>
  <c r="K185" i="4"/>
  <c r="E186" i="4"/>
  <c r="I186" i="4"/>
  <c r="K186" i="4"/>
  <c r="E187" i="4"/>
  <c r="I187" i="4"/>
  <c r="E187" i="5"/>
  <c r="I187" i="5"/>
  <c r="K187" i="4"/>
  <c r="E188" i="4"/>
  <c r="I188" i="4"/>
  <c r="K188" i="4"/>
  <c r="E189" i="4"/>
  <c r="I189" i="4"/>
  <c r="E189" i="5"/>
  <c r="I189" i="5"/>
  <c r="K189" i="4"/>
  <c r="E190" i="4"/>
  <c r="I190" i="4"/>
  <c r="K190" i="4"/>
  <c r="E191" i="4"/>
  <c r="I191" i="4"/>
  <c r="E191" i="5"/>
  <c r="I191" i="5"/>
  <c r="K191" i="4"/>
  <c r="E192" i="4"/>
  <c r="I192" i="4"/>
  <c r="K192" i="4"/>
  <c r="E193" i="4"/>
  <c r="I193" i="4"/>
  <c r="E193" i="5"/>
  <c r="I193" i="5"/>
  <c r="K193" i="4"/>
  <c r="E194" i="4"/>
  <c r="I194" i="4"/>
  <c r="K194" i="4"/>
  <c r="E195" i="4"/>
  <c r="I195" i="4"/>
  <c r="E195" i="5"/>
  <c r="I195" i="5"/>
  <c r="K195" i="4"/>
  <c r="E196" i="4"/>
  <c r="I196" i="4"/>
  <c r="K196" i="4"/>
  <c r="E197" i="4"/>
  <c r="I197" i="4"/>
  <c r="E197" i="5"/>
  <c r="I197" i="5"/>
  <c r="K197" i="4"/>
  <c r="E198" i="4"/>
  <c r="I198" i="4"/>
  <c r="K198" i="4"/>
  <c r="E199" i="4"/>
  <c r="I199" i="4"/>
  <c r="E199" i="5"/>
  <c r="I199" i="5"/>
  <c r="K199" i="4"/>
  <c r="E8" i="5"/>
  <c r="I8" i="5"/>
  <c r="K8" i="5"/>
  <c r="K9" i="5"/>
  <c r="E10" i="5"/>
  <c r="I10" i="5"/>
  <c r="K10" i="5"/>
  <c r="K11" i="5"/>
  <c r="E12" i="5"/>
  <c r="I12" i="5"/>
  <c r="K12" i="5"/>
  <c r="K13" i="5"/>
  <c r="E14" i="5"/>
  <c r="I14" i="5"/>
  <c r="K14" i="5"/>
  <c r="K15" i="5"/>
  <c r="E16" i="5"/>
  <c r="I16" i="5"/>
  <c r="K16" i="5"/>
  <c r="K17" i="5"/>
  <c r="E18" i="5"/>
  <c r="I18" i="5"/>
  <c r="K18" i="5"/>
  <c r="K19" i="5"/>
  <c r="E20" i="5"/>
  <c r="I20" i="5"/>
  <c r="K20" i="5"/>
  <c r="K21" i="5"/>
  <c r="E22" i="5"/>
  <c r="I22" i="5"/>
  <c r="K22" i="5"/>
  <c r="K23" i="5"/>
  <c r="E24" i="5"/>
  <c r="I24" i="5"/>
  <c r="K24" i="5"/>
  <c r="K25" i="5"/>
  <c r="E26" i="5"/>
  <c r="I26" i="5"/>
  <c r="K26" i="5"/>
  <c r="K27" i="5"/>
  <c r="E28" i="5"/>
  <c r="I28" i="5"/>
  <c r="K28" i="5"/>
  <c r="K29" i="5"/>
  <c r="E30" i="5"/>
  <c r="I30" i="5"/>
  <c r="K30" i="5"/>
  <c r="K31" i="5"/>
  <c r="E32" i="5"/>
  <c r="I32" i="5"/>
  <c r="K32" i="5"/>
  <c r="K33" i="5"/>
  <c r="E34" i="5"/>
  <c r="I34" i="5"/>
  <c r="K34" i="5"/>
  <c r="K35" i="5"/>
  <c r="E36" i="5"/>
  <c r="I36" i="5"/>
  <c r="K36" i="5"/>
  <c r="K37" i="5"/>
  <c r="E38" i="5"/>
  <c r="I38" i="5"/>
  <c r="K38" i="5"/>
  <c r="K39" i="5"/>
  <c r="E40" i="5"/>
  <c r="I40" i="5"/>
  <c r="K40" i="5"/>
  <c r="K41" i="5"/>
  <c r="E42" i="5"/>
  <c r="I42" i="5"/>
  <c r="K42" i="5"/>
  <c r="K43" i="5"/>
  <c r="E44" i="5"/>
  <c r="I44" i="5"/>
  <c r="K44" i="5"/>
  <c r="K45" i="5"/>
  <c r="E46" i="5"/>
  <c r="I46" i="5"/>
  <c r="K46" i="5"/>
  <c r="K47" i="5"/>
  <c r="E48" i="5"/>
  <c r="I48" i="5"/>
  <c r="K48" i="5"/>
  <c r="K49" i="5"/>
  <c r="E50" i="5"/>
  <c r="I50" i="5"/>
  <c r="K50" i="5"/>
  <c r="K51" i="5"/>
  <c r="E52" i="5"/>
  <c r="I52" i="5"/>
  <c r="K52" i="5"/>
  <c r="K53" i="5"/>
  <c r="E54" i="5"/>
  <c r="I54" i="5"/>
  <c r="K54" i="5"/>
  <c r="K55" i="5"/>
  <c r="E56" i="5"/>
  <c r="I56" i="5"/>
  <c r="K56" i="5"/>
  <c r="K57" i="5"/>
  <c r="E58" i="5"/>
  <c r="I58" i="5"/>
  <c r="K58" i="5"/>
  <c r="K59" i="5"/>
  <c r="E60" i="5"/>
  <c r="I60" i="5"/>
  <c r="K60" i="5"/>
  <c r="K61" i="5"/>
  <c r="E62" i="5"/>
  <c r="I62" i="5"/>
  <c r="K62" i="5"/>
  <c r="K63" i="5"/>
  <c r="E64" i="5"/>
  <c r="I64" i="5"/>
  <c r="K64" i="5"/>
  <c r="K65" i="5"/>
  <c r="E66" i="5"/>
  <c r="I66" i="5"/>
  <c r="K66" i="5"/>
  <c r="K67" i="5"/>
  <c r="E68" i="5"/>
  <c r="I68" i="5"/>
  <c r="K68" i="5"/>
  <c r="K69" i="5"/>
  <c r="E70" i="5"/>
  <c r="I70" i="5"/>
  <c r="K70" i="5"/>
  <c r="K71" i="5"/>
  <c r="E72" i="5"/>
  <c r="I72" i="5"/>
  <c r="K72" i="5"/>
  <c r="K73" i="5"/>
  <c r="E74" i="5"/>
  <c r="I74" i="5"/>
  <c r="K74" i="5"/>
  <c r="K75" i="5"/>
  <c r="E76" i="5"/>
  <c r="I76" i="5"/>
  <c r="K76" i="5"/>
  <c r="K77" i="5"/>
  <c r="E78" i="5"/>
  <c r="I78" i="5"/>
  <c r="K78" i="5"/>
  <c r="K79" i="5"/>
  <c r="E80" i="5"/>
  <c r="I80" i="5"/>
  <c r="K80" i="5"/>
  <c r="K81" i="5"/>
  <c r="E82" i="5"/>
  <c r="I82" i="5"/>
  <c r="K82" i="5"/>
  <c r="K83" i="5"/>
  <c r="E84" i="5"/>
  <c r="I84" i="5"/>
  <c r="K84" i="5"/>
  <c r="K85" i="5"/>
  <c r="E86" i="5"/>
  <c r="I86" i="5"/>
  <c r="K86" i="5"/>
  <c r="K87" i="5"/>
  <c r="E88" i="5"/>
  <c r="I88" i="5"/>
  <c r="K88" i="5"/>
  <c r="K89" i="5"/>
  <c r="E90" i="5"/>
  <c r="I90" i="5"/>
  <c r="K90" i="5"/>
  <c r="K91" i="5"/>
  <c r="E92" i="5"/>
  <c r="I92" i="5"/>
  <c r="K92" i="5"/>
  <c r="K93" i="5"/>
  <c r="E94" i="5"/>
  <c r="I94" i="5"/>
  <c r="K94" i="5"/>
  <c r="K95" i="5"/>
  <c r="E96" i="5"/>
  <c r="I96" i="5"/>
  <c r="K96" i="5"/>
  <c r="K97" i="5"/>
  <c r="E98" i="5"/>
  <c r="I98" i="5"/>
  <c r="K98" i="5"/>
  <c r="K99" i="5"/>
  <c r="E100" i="5"/>
  <c r="I100" i="5"/>
  <c r="K100" i="5"/>
  <c r="K101" i="5"/>
  <c r="E102" i="5"/>
  <c r="I102" i="5"/>
  <c r="K102" i="5"/>
  <c r="K103" i="5"/>
  <c r="E104" i="5"/>
  <c r="I104" i="5"/>
  <c r="K104" i="5"/>
  <c r="K105" i="5"/>
  <c r="E106" i="5"/>
  <c r="I106" i="5"/>
  <c r="K106" i="5"/>
  <c r="K107" i="5"/>
  <c r="E108" i="5"/>
  <c r="I108" i="5"/>
  <c r="K108" i="5"/>
  <c r="K109" i="5"/>
  <c r="E110" i="5"/>
  <c r="I110" i="5"/>
  <c r="K110" i="5"/>
  <c r="K111" i="5"/>
  <c r="E112" i="5"/>
  <c r="I112" i="5"/>
  <c r="K112" i="5"/>
  <c r="K113" i="5"/>
  <c r="E114" i="5"/>
  <c r="I114" i="5"/>
  <c r="K114" i="5"/>
  <c r="K115" i="5"/>
  <c r="E116" i="5"/>
  <c r="I116" i="5"/>
  <c r="K116" i="5"/>
  <c r="K117" i="5"/>
  <c r="E118" i="5"/>
  <c r="I118" i="5"/>
  <c r="K118" i="5"/>
  <c r="K119" i="5"/>
  <c r="E120" i="5"/>
  <c r="I120" i="5"/>
  <c r="K120" i="5"/>
  <c r="K121" i="5"/>
  <c r="E122" i="5"/>
  <c r="I122" i="5"/>
  <c r="K122" i="5"/>
  <c r="K123" i="5"/>
  <c r="E124" i="5"/>
  <c r="I124" i="5"/>
  <c r="K124" i="5"/>
  <c r="K125" i="5"/>
  <c r="E126" i="5"/>
  <c r="I126" i="5"/>
  <c r="K126" i="5"/>
  <c r="K127" i="5"/>
  <c r="E128" i="5"/>
  <c r="I128" i="5"/>
  <c r="K128" i="5"/>
  <c r="K129" i="5"/>
  <c r="E130" i="5"/>
  <c r="I130" i="5"/>
  <c r="K130" i="5"/>
  <c r="K131" i="5"/>
  <c r="E132" i="5"/>
  <c r="I132" i="5"/>
  <c r="K132" i="5"/>
  <c r="K133" i="5"/>
  <c r="E134" i="5"/>
  <c r="I134" i="5"/>
  <c r="K134" i="5"/>
  <c r="K135" i="5"/>
  <c r="E136" i="5"/>
  <c r="I136" i="5"/>
  <c r="K136" i="5"/>
  <c r="K137" i="5"/>
  <c r="E138" i="5"/>
  <c r="I138" i="5"/>
  <c r="K138" i="5"/>
  <c r="K139" i="5"/>
  <c r="E140" i="5"/>
  <c r="I140" i="5"/>
  <c r="K140" i="5"/>
  <c r="K141" i="5"/>
  <c r="E142" i="5"/>
  <c r="I142" i="5"/>
  <c r="K142" i="5"/>
  <c r="K143" i="5"/>
  <c r="E144" i="5"/>
  <c r="I144" i="5"/>
  <c r="K144" i="5"/>
  <c r="K145" i="5"/>
  <c r="E146" i="5"/>
  <c r="I146" i="5"/>
  <c r="K146" i="5"/>
  <c r="K147" i="5"/>
  <c r="E148" i="5"/>
  <c r="I148" i="5"/>
  <c r="K148" i="5"/>
  <c r="K149" i="5"/>
  <c r="E150" i="5"/>
  <c r="I150" i="5"/>
  <c r="K150" i="5"/>
  <c r="K151" i="5"/>
  <c r="E152" i="5"/>
  <c r="I152" i="5"/>
  <c r="K152" i="5"/>
  <c r="K153" i="5"/>
  <c r="E154" i="5"/>
  <c r="I154" i="5"/>
  <c r="K154" i="5"/>
  <c r="K155" i="5"/>
  <c r="E156" i="5"/>
  <c r="I156" i="5"/>
  <c r="K156" i="5"/>
  <c r="K157" i="5"/>
  <c r="E158" i="5"/>
  <c r="I158" i="5"/>
  <c r="K158" i="5"/>
  <c r="K159" i="5"/>
  <c r="E160" i="5"/>
  <c r="I160" i="5"/>
  <c r="K160" i="5"/>
  <c r="K161" i="5"/>
  <c r="E162" i="5"/>
  <c r="I162" i="5"/>
  <c r="K162" i="5"/>
  <c r="K163" i="5"/>
  <c r="E164" i="5"/>
  <c r="I164" i="5"/>
  <c r="K164" i="5"/>
  <c r="K165" i="5"/>
  <c r="E166" i="5"/>
  <c r="I166" i="5"/>
  <c r="K166" i="5"/>
  <c r="K167" i="5"/>
  <c r="E168" i="5"/>
  <c r="I168" i="5"/>
  <c r="K168" i="5"/>
  <c r="K169" i="5"/>
  <c r="E170" i="5"/>
  <c r="I170" i="5"/>
  <c r="K170" i="5"/>
  <c r="K171" i="5"/>
  <c r="E172" i="5"/>
  <c r="I172" i="5"/>
  <c r="K172" i="5"/>
  <c r="K173" i="5"/>
  <c r="E174" i="5"/>
  <c r="I174" i="5"/>
  <c r="K174" i="5"/>
  <c r="K175" i="5"/>
  <c r="E176" i="5"/>
  <c r="I176" i="5"/>
  <c r="K176" i="5"/>
  <c r="K177" i="5"/>
  <c r="E178" i="5"/>
  <c r="I178" i="5"/>
  <c r="K178" i="5"/>
  <c r="K179" i="5"/>
  <c r="E180" i="5"/>
  <c r="I180" i="5"/>
  <c r="K180" i="5"/>
  <c r="K181" i="5"/>
  <c r="E182" i="5"/>
  <c r="I182" i="5"/>
  <c r="K182" i="5"/>
  <c r="K183" i="5"/>
  <c r="E184" i="5"/>
  <c r="I184" i="5"/>
  <c r="K184" i="5"/>
  <c r="K185" i="5"/>
  <c r="E186" i="5"/>
  <c r="I186" i="5"/>
  <c r="K186" i="5"/>
  <c r="K187" i="5"/>
  <c r="E188" i="5"/>
  <c r="I188" i="5"/>
  <c r="K188" i="5"/>
  <c r="K189" i="5"/>
  <c r="E190" i="5"/>
  <c r="I190" i="5"/>
  <c r="K190" i="5"/>
  <c r="K191" i="5"/>
  <c r="E192" i="5"/>
  <c r="I192" i="5"/>
  <c r="K192" i="5"/>
  <c r="K193" i="5"/>
  <c r="E194" i="5"/>
  <c r="I194" i="5"/>
  <c r="K194" i="5"/>
  <c r="K195" i="5"/>
  <c r="E196" i="5"/>
  <c r="I196" i="5"/>
  <c r="K196" i="5"/>
  <c r="K197" i="5"/>
  <c r="E198" i="5"/>
  <c r="I198" i="5"/>
  <c r="K198" i="5"/>
  <c r="K199" i="5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E7" authorId="0" shapeId="0">
      <text>
        <r>
          <rPr>
            <sz val="8"/>
            <color indexed="81"/>
            <rFont val="Tahoma"/>
            <family val="2"/>
          </rPr>
          <t>"Previous stock" is the stock present at the start of a period after all corrections are made.
This is the final Balance from the last stock report</t>
        </r>
      </text>
    </comment>
    <comment ref="F7" authorId="0" shapeId="0">
      <text>
        <r>
          <rPr>
            <sz val="8"/>
            <color indexed="81"/>
            <rFont val="Tahoma"/>
            <family val="2"/>
          </rPr>
          <t>Totall quanity of items in during the month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Use this column to Total number of normal outs during the month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Total Other outs, ie loans, donations, breakages or expired stocks</t>
        </r>
      </text>
    </comment>
    <comment ref="J7" authorId="0" shapeId="0">
      <text>
        <r>
          <rPr>
            <sz val="8"/>
            <color indexed="81"/>
            <rFont val="Tahoma"/>
            <family val="2"/>
          </rPr>
          <t>This is the balance according to your Warehouse tracking register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>This is the balance according to your phyiscal stock count</t>
        </r>
      </text>
    </comment>
    <comment ref="L7" authorId="0" shapeId="0">
      <text>
        <r>
          <rPr>
            <sz val="8"/>
            <color indexed="81"/>
            <rFont val="Tahoma"/>
            <family val="2"/>
          </rPr>
          <t>Use this column for notes about the stocks ie near expiry dates, etc. and to account for any of the descrepancies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E7" authorId="0" shapeId="0">
      <text>
        <r>
          <rPr>
            <sz val="8"/>
            <color indexed="81"/>
            <rFont val="Tahoma"/>
            <family val="2"/>
          </rPr>
          <t>"Previous stock" is the stock present at the start of a period after all corrections are made.
This is the final Balance from the last stock report</t>
        </r>
      </text>
    </comment>
    <comment ref="F7" authorId="0" shapeId="0">
      <text>
        <r>
          <rPr>
            <sz val="8"/>
            <color indexed="81"/>
            <rFont val="Tahoma"/>
            <family val="2"/>
          </rPr>
          <t>Totall quanity of items in during the month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Use this column to Total number of normal outs during the month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Total Other outs, ie loans, donations, breakages or expired stocks</t>
        </r>
      </text>
    </comment>
    <comment ref="J7" authorId="0" shapeId="0">
      <text>
        <r>
          <rPr>
            <sz val="8"/>
            <color indexed="81"/>
            <rFont val="Tahoma"/>
            <family val="2"/>
          </rPr>
          <t>This is the balance according to your Warehouse tracking register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>This is the balance according to your phyiscal stock count</t>
        </r>
      </text>
    </comment>
    <comment ref="L7" authorId="0" shapeId="0">
      <text>
        <r>
          <rPr>
            <sz val="8"/>
            <color indexed="81"/>
            <rFont val="Tahoma"/>
            <family val="2"/>
          </rPr>
          <t>Use this column for notes about the stocks ie near expiry dates, etc. and to account for any of the descrepancies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E7" authorId="0" shapeId="0">
      <text>
        <r>
          <rPr>
            <sz val="8"/>
            <color indexed="81"/>
            <rFont val="Tahoma"/>
            <family val="2"/>
          </rPr>
          <t>"Previous stock" is the stock present at the start of a period after all corrections are made.
This is the final Balance from the last stock report</t>
        </r>
      </text>
    </comment>
    <comment ref="F7" authorId="0" shapeId="0">
      <text>
        <r>
          <rPr>
            <sz val="8"/>
            <color indexed="81"/>
            <rFont val="Tahoma"/>
            <family val="2"/>
          </rPr>
          <t>Totall quanity of items in during the month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Use this column to Total number of normal outs during the month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Total Other outs, ie loans, donations, breakages or expired stocks</t>
        </r>
      </text>
    </comment>
    <comment ref="J7" authorId="0" shapeId="0">
      <text>
        <r>
          <rPr>
            <sz val="8"/>
            <color indexed="81"/>
            <rFont val="Tahoma"/>
            <family val="2"/>
          </rPr>
          <t>This is the balance according to your Warehouse tracking register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>This is the balance according to your phyiscal stock count</t>
        </r>
      </text>
    </comment>
    <comment ref="L7" authorId="0" shapeId="0">
      <text>
        <r>
          <rPr>
            <sz val="8"/>
            <color indexed="81"/>
            <rFont val="Tahoma"/>
            <family val="2"/>
          </rPr>
          <t>Use this column for notes about the stocks ie near expiry dates, etc. and to account for any of the descrepancies</t>
        </r>
      </text>
    </comment>
  </commentList>
</comments>
</file>

<file path=xl/sharedStrings.xml><?xml version="1.0" encoding="utf-8"?>
<sst xmlns="http://schemas.openxmlformats.org/spreadsheetml/2006/main" count="56" uniqueCount="19">
  <si>
    <t>DATE:</t>
  </si>
  <si>
    <t>WAREHOUSE:</t>
  </si>
  <si>
    <t>STOREKEEPER:</t>
  </si>
  <si>
    <t>Description</t>
  </si>
  <si>
    <t xml:space="preserve">In </t>
  </si>
  <si>
    <t>Normal out</t>
  </si>
  <si>
    <t>Other out</t>
  </si>
  <si>
    <t>Stock balance</t>
  </si>
  <si>
    <t>Count</t>
  </si>
  <si>
    <t>Discre-pancy</t>
  </si>
  <si>
    <t>Remarks</t>
  </si>
  <si>
    <t>Stock report</t>
  </si>
  <si>
    <t>MONTH:</t>
  </si>
  <si>
    <t>Starting balance</t>
  </si>
  <si>
    <t>Warehouse tracking data</t>
  </si>
  <si>
    <t>Actual stock</t>
  </si>
  <si>
    <t>Unit</t>
  </si>
  <si>
    <t>Item no</t>
  </si>
  <si>
    <t>SAVE THE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</si>
</sst>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1" x14ac:knownFonts="1">
    <font>
      <sz val="10"/>
      <name val="Arial"/>
    </font>
    <font>
      <sz val="8"/>
      <color indexed="81"/>
      <name val="Tahoma"/>
      <family val="2"/>
    </font>
    <font>
      <b/>
      <sz val="18"/>
      <name val="Gill Sans Infant Std"/>
      <family val="2"/>
    </font>
    <font>
      <sz val="10"/>
      <name val="Gill Sans Infant Std"/>
      <family val="2"/>
    </font>
    <font>
      <sz val="12"/>
      <name val="Gill Sans Infant Std"/>
      <family val="2"/>
    </font>
    <font>
      <sz val="12"/>
      <color indexed="10"/>
      <name val="Gill Sans Infant Std"/>
      <family val="2"/>
    </font>
    <font>
      <b/>
      <sz val="18"/>
      <color indexed="8"/>
      <name val="Gill Sans Infant Std"/>
      <family val="2"/>
    </font>
    <font>
      <sz val="18"/>
      <name val="Gill Sans Infant Std"/>
      <family val="2"/>
    </font>
    <font>
      <b/>
      <sz val="12"/>
      <name val="Gill Sans Infant Std"/>
      <family val="2"/>
    </font>
    <font>
      <b/>
      <sz val="10"/>
      <name val="Gill Sans Infant Std"/>
      <family val="2"/>
    </font>
    <font>
      <sz val="10"/>
      <color indexed="10"/>
      <name val="Gill Sans Infant Std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Border="1" applyAlignment="1" applyProtection="1">
      <alignment horizontal="left" vertical="top"/>
    </xf>
    <xf numFmtId="0" fontId="3" fillId="0" borderId="0" xfId="0" applyFont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0" fontId="3" fillId="0" borderId="0" xfId="0" applyFont="1" applyBorder="1" applyProtection="1"/>
    <xf numFmtId="0" fontId="2" fillId="0" borderId="0" xfId="0" applyFont="1" applyBorder="1" applyProtection="1"/>
    <xf numFmtId="0" fontId="6" fillId="2" borderId="0" xfId="0" applyFont="1" applyFill="1" applyBorder="1" applyAlignment="1" applyProtection="1">
      <alignment horizontal="centerContinuous" vertical="top"/>
    </xf>
    <xf numFmtId="0" fontId="7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/>
    <xf numFmtId="0" fontId="4" fillId="0" borderId="1" xfId="0" applyFont="1" applyBorder="1" applyProtection="1"/>
    <xf numFmtId="0" fontId="4" fillId="2" borderId="1" xfId="0" quotePrefix="1" applyFont="1" applyFill="1" applyBorder="1" applyProtection="1"/>
    <xf numFmtId="0" fontId="3" fillId="0" borderId="1" xfId="0" applyFont="1" applyBorder="1" applyProtection="1"/>
    <xf numFmtId="0" fontId="4" fillId="2" borderId="0" xfId="0" applyFont="1" applyFill="1" applyBorder="1" applyProtection="1"/>
    <xf numFmtId="0" fontId="5" fillId="2" borderId="1" xfId="0" applyNumberFormat="1" applyFont="1" applyFill="1" applyBorder="1" applyProtection="1"/>
    <xf numFmtId="0" fontId="5" fillId="2" borderId="1" xfId="0" applyFont="1" applyFill="1" applyBorder="1" applyProtection="1"/>
    <xf numFmtId="0" fontId="5" fillId="2" borderId="0" xfId="0" applyFont="1" applyFill="1" applyBorder="1" applyProtection="1"/>
    <xf numFmtId="0" fontId="4" fillId="0" borderId="0" xfId="0" applyFont="1" applyBorder="1" applyProtection="1"/>
    <xf numFmtId="0" fontId="4" fillId="2" borderId="0" xfId="0" quotePrefix="1" applyFont="1" applyFill="1" applyBorder="1" applyProtection="1"/>
    <xf numFmtId="0" fontId="5" fillId="2" borderId="0" xfId="0" applyNumberFormat="1" applyFont="1" applyFill="1" applyBorder="1" applyProtection="1"/>
    <xf numFmtId="0" fontId="4" fillId="2" borderId="0" xfId="0" applyFont="1" applyFill="1" applyBorder="1" applyAlignment="1" applyProtection="1"/>
    <xf numFmtId="0" fontId="4" fillId="2" borderId="1" xfId="0" applyFont="1" applyFill="1" applyBorder="1" applyProtection="1"/>
    <xf numFmtId="0" fontId="3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1" xfId="0" applyNumberFormat="1" applyFont="1" applyFill="1" applyBorder="1" applyProtection="1"/>
    <xf numFmtId="0" fontId="3" fillId="2" borderId="0" xfId="0" applyNumberFormat="1" applyFont="1" applyFill="1" applyBorder="1" applyProtection="1"/>
    <xf numFmtId="0" fontId="4" fillId="2" borderId="1" xfId="0" applyFont="1" applyFill="1" applyBorder="1" applyAlignment="1" applyProtection="1"/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6" xfId="0" applyFont="1" applyBorder="1" applyProtection="1"/>
    <xf numFmtId="0" fontId="3" fillId="0" borderId="15" xfId="0" applyFont="1" applyBorder="1" applyAlignment="1" applyProtection="1">
      <alignment horizontal="center"/>
      <protection locked="0"/>
    </xf>
    <xf numFmtId="0" fontId="3" fillId="3" borderId="17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NumberFormat="1" applyFont="1" applyBorder="1" applyProtection="1"/>
    <xf numFmtId="0" fontId="3" fillId="0" borderId="4" xfId="0" applyFont="1" applyBorder="1" applyProtection="1">
      <protection locked="0"/>
    </xf>
    <xf numFmtId="164" fontId="3" fillId="0" borderId="2" xfId="0" applyNumberFormat="1" applyFont="1" applyBorder="1" applyProtection="1"/>
    <xf numFmtId="0" fontId="10" fillId="0" borderId="5" xfId="0" applyFont="1" applyBorder="1" applyProtection="1">
      <protection locked="0"/>
    </xf>
    <xf numFmtId="0" fontId="3" fillId="0" borderId="17" xfId="0" applyFont="1" applyBorder="1" applyProtection="1"/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0" borderId="8" xfId="0" applyNumberFormat="1" applyFont="1" applyBorder="1" applyProtection="1"/>
    <xf numFmtId="0" fontId="3" fillId="0" borderId="9" xfId="0" applyFont="1" applyBorder="1" applyProtection="1">
      <protection locked="0"/>
    </xf>
    <xf numFmtId="164" fontId="3" fillId="0" borderId="7" xfId="0" applyNumberFormat="1" applyFont="1" applyBorder="1" applyProtection="1"/>
    <xf numFmtId="0" fontId="10" fillId="0" borderId="10" xfId="0" applyFont="1" applyBorder="1" applyProtection="1">
      <protection locked="0"/>
    </xf>
    <xf numFmtId="0" fontId="3" fillId="0" borderId="18" xfId="0" applyFont="1" applyBorder="1" applyProtection="1"/>
    <xf numFmtId="0" fontId="3" fillId="0" borderId="18" xfId="0" applyFont="1" applyBorder="1" applyAlignment="1" applyProtection="1">
      <alignment horizontal="center"/>
      <protection locked="0"/>
    </xf>
    <xf numFmtId="0" fontId="3" fillId="3" borderId="18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NumberFormat="1" applyFont="1" applyBorder="1" applyProtection="1"/>
    <xf numFmtId="0" fontId="3" fillId="0" borderId="13" xfId="0" applyFont="1" applyBorder="1" applyProtection="1">
      <protection locked="0"/>
    </xf>
    <xf numFmtId="164" fontId="3" fillId="0" borderId="11" xfId="0" applyNumberFormat="1" applyFont="1" applyBorder="1" applyProtection="1"/>
    <xf numFmtId="0" fontId="10" fillId="0" borderId="14" xfId="0" applyFont="1" applyBorder="1" applyProtection="1">
      <protection locked="0"/>
    </xf>
    <xf numFmtId="0" fontId="3" fillId="0" borderId="0" xfId="0" applyNumberFormat="1" applyFont="1" applyBorder="1" applyProtection="1"/>
    <xf numFmtId="0" fontId="3" fillId="0" borderId="2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</xf>
    <xf numFmtId="0" fontId="8" fillId="4" borderId="24" xfId="0" applyFont="1" applyFill="1" applyBorder="1" applyAlignment="1" applyProtection="1">
      <alignment horizontal="center"/>
    </xf>
    <xf numFmtId="0" fontId="8" fillId="4" borderId="25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8" fillId="5" borderId="23" xfId="0" applyFont="1" applyFill="1" applyBorder="1" applyAlignment="1" applyProtection="1">
      <alignment horizontal="center"/>
    </xf>
    <xf numFmtId="0" fontId="8" fillId="5" borderId="24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0" fontId="9" fillId="3" borderId="28" xfId="0" applyFont="1" applyFill="1" applyBorder="1" applyAlignment="1" applyProtection="1">
      <alignment horizontal="center" vertical="center" wrapText="1"/>
    </xf>
    <xf numFmtId="0" fontId="9" fillId="3" borderId="29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0</xdr:row>
      <xdr:rowOff>19050</xdr:rowOff>
    </xdr:from>
    <xdr:to>
      <xdr:col>11</xdr:col>
      <xdr:colOff>1543050</xdr:colOff>
      <xdr:row>1</xdr:row>
      <xdr:rowOff>19050</xdr:rowOff>
    </xdr:to>
    <xdr:pic>
      <xdr:nvPicPr>
        <xdr:cNvPr id="2" name="Picture 1" descr="Image result for save the chidlren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9050"/>
          <a:ext cx="174307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workbookViewId="0">
      <selection activeCell="H1" sqref="H1"/>
    </sheetView>
  </sheetViews>
  <sheetFormatPr defaultRowHeight="12.75" x14ac:dyDescent="0.2"/>
  <cols>
    <col min="1" max="1" width="5" style="9" customWidth="1"/>
    <col min="2" max="2" width="18.5703125" style="2" customWidth="1"/>
    <col min="3" max="3" width="16.140625" style="9" customWidth="1"/>
    <col min="4" max="4" width="6.5703125" style="9" customWidth="1"/>
    <col min="5" max="5" width="8.28515625" style="9" customWidth="1"/>
    <col min="6" max="6" width="6.5703125" style="9" customWidth="1"/>
    <col min="7" max="7" width="7.7109375" style="9" customWidth="1"/>
    <col min="8" max="8" width="7.85546875" style="9" customWidth="1"/>
    <col min="9" max="9" width="8" style="61" customWidth="1"/>
    <col min="10" max="10" width="7" style="9" customWidth="1"/>
    <col min="11" max="11" width="8.5703125" style="9" customWidth="1"/>
    <col min="12" max="12" width="25.140625" style="9" customWidth="1"/>
    <col min="13" max="16384" width="9.140625" style="9"/>
  </cols>
  <sheetData>
    <row r="1" spans="1:12" ht="34.5" customHeight="1" x14ac:dyDescent="0.35">
      <c r="A1" s="1" t="s">
        <v>11</v>
      </c>
      <c r="C1" s="1"/>
      <c r="D1" s="1"/>
      <c r="E1" s="3"/>
      <c r="F1" s="4"/>
      <c r="G1" s="4"/>
      <c r="H1" s="5"/>
      <c r="I1" s="6"/>
      <c r="J1" s="7" t="s">
        <v>18</v>
      </c>
      <c r="K1" s="8"/>
      <c r="L1" s="5"/>
    </row>
    <row r="2" spans="1:12" ht="16.5" thickBot="1" x14ac:dyDescent="0.3">
      <c r="A2" s="10" t="s">
        <v>2</v>
      </c>
      <c r="C2" s="11"/>
      <c r="D2" s="11"/>
      <c r="E2" s="12"/>
      <c r="F2" s="13"/>
      <c r="G2" s="14"/>
      <c r="H2" s="14" t="s">
        <v>0</v>
      </c>
      <c r="I2" s="15"/>
      <c r="J2" s="16"/>
      <c r="K2" s="16"/>
      <c r="L2" s="17"/>
    </row>
    <row r="3" spans="1:12" ht="15.75" x14ac:dyDescent="0.25">
      <c r="A3" s="10"/>
      <c r="C3" s="18"/>
      <c r="D3" s="18"/>
      <c r="E3" s="19"/>
      <c r="F3" s="5"/>
      <c r="G3" s="14"/>
      <c r="H3" s="14"/>
      <c r="I3" s="20"/>
      <c r="J3" s="17"/>
      <c r="K3" s="17"/>
      <c r="L3" s="17"/>
    </row>
    <row r="4" spans="1:12" ht="15" customHeight="1" thickBot="1" x14ac:dyDescent="0.3">
      <c r="A4" s="21" t="s">
        <v>1</v>
      </c>
      <c r="C4" s="22"/>
      <c r="D4" s="22"/>
      <c r="E4" s="23"/>
      <c r="F4" s="13"/>
      <c r="G4" s="24"/>
      <c r="H4" s="14" t="s">
        <v>12</v>
      </c>
      <c r="I4" s="25"/>
      <c r="J4" s="23"/>
      <c r="K4" s="23"/>
      <c r="L4" s="24"/>
    </row>
    <row r="5" spans="1:12" ht="16.5" thickBot="1" x14ac:dyDescent="0.3">
      <c r="B5" s="21"/>
      <c r="C5" s="14"/>
      <c r="D5" s="14"/>
      <c r="E5" s="24"/>
      <c r="F5" s="14"/>
      <c r="G5" s="24"/>
      <c r="H5" s="24"/>
      <c r="I5" s="26"/>
      <c r="J5" s="24"/>
      <c r="K5" s="24"/>
      <c r="L5" s="24"/>
    </row>
    <row r="6" spans="1:12" ht="16.5" thickBot="1" x14ac:dyDescent="0.3">
      <c r="A6" s="5"/>
      <c r="B6" s="27"/>
      <c r="C6" s="22"/>
      <c r="D6" s="22"/>
      <c r="E6" s="23"/>
      <c r="F6" s="64" t="s">
        <v>14</v>
      </c>
      <c r="G6" s="65"/>
      <c r="H6" s="65"/>
      <c r="I6" s="66"/>
      <c r="J6" s="69" t="s">
        <v>15</v>
      </c>
      <c r="K6" s="70"/>
      <c r="L6" s="71"/>
    </row>
    <row r="7" spans="1:12" s="37" customFormat="1" ht="39" thickBot="1" x14ac:dyDescent="0.25">
      <c r="A7" s="28" t="s">
        <v>17</v>
      </c>
      <c r="B7" s="72" t="s">
        <v>3</v>
      </c>
      <c r="C7" s="73"/>
      <c r="D7" s="29" t="s">
        <v>16</v>
      </c>
      <c r="E7" s="30" t="s">
        <v>13</v>
      </c>
      <c r="F7" s="31" t="s">
        <v>4</v>
      </c>
      <c r="G7" s="32" t="s">
        <v>5</v>
      </c>
      <c r="H7" s="32" t="s">
        <v>6</v>
      </c>
      <c r="I7" s="33" t="s">
        <v>7</v>
      </c>
      <c r="J7" s="34" t="s">
        <v>8</v>
      </c>
      <c r="K7" s="35" t="s">
        <v>9</v>
      </c>
      <c r="L7" s="36" t="s">
        <v>10</v>
      </c>
    </row>
    <row r="8" spans="1:12" ht="13.5" customHeight="1" x14ac:dyDescent="0.2">
      <c r="A8" s="38"/>
      <c r="B8" s="74"/>
      <c r="C8" s="75"/>
      <c r="D8" s="39"/>
      <c r="E8" s="40"/>
      <c r="F8" s="41"/>
      <c r="G8" s="41"/>
      <c r="H8" s="41"/>
      <c r="I8" s="42">
        <f>IF(E8&lt;0,"CHECK!",(E8+F8-G8-H8))</f>
        <v>0</v>
      </c>
      <c r="J8" s="43"/>
      <c r="K8" s="44" t="str">
        <f t="shared" ref="K8:K39" si="0">IF(J8="","",J8-I8)</f>
        <v/>
      </c>
      <c r="L8" s="45"/>
    </row>
    <row r="9" spans="1:12" x14ac:dyDescent="0.2">
      <c r="A9" s="46"/>
      <c r="B9" s="62"/>
      <c r="C9" s="63"/>
      <c r="D9" s="47"/>
      <c r="E9" s="40"/>
      <c r="F9" s="48"/>
      <c r="G9" s="48"/>
      <c r="H9" s="48"/>
      <c r="I9" s="49">
        <f t="shared" ref="I9:I72" si="1">IF(E9&lt;0,"CHECK!",(E9+F9-G9-H9))</f>
        <v>0</v>
      </c>
      <c r="J9" s="50"/>
      <c r="K9" s="51" t="str">
        <f t="shared" si="0"/>
        <v/>
      </c>
      <c r="L9" s="52"/>
    </row>
    <row r="10" spans="1:12" x14ac:dyDescent="0.2">
      <c r="A10" s="46"/>
      <c r="B10" s="62"/>
      <c r="C10" s="63"/>
      <c r="D10" s="47"/>
      <c r="E10" s="40"/>
      <c r="F10" s="48"/>
      <c r="G10" s="48"/>
      <c r="H10" s="48"/>
      <c r="I10" s="49">
        <f t="shared" si="1"/>
        <v>0</v>
      </c>
      <c r="J10" s="50"/>
      <c r="K10" s="51" t="str">
        <f t="shared" si="0"/>
        <v/>
      </c>
      <c r="L10" s="52"/>
    </row>
    <row r="11" spans="1:12" x14ac:dyDescent="0.2">
      <c r="A11" s="46"/>
      <c r="B11" s="62"/>
      <c r="C11" s="63"/>
      <c r="D11" s="47"/>
      <c r="E11" s="40"/>
      <c r="F11" s="48"/>
      <c r="G11" s="48"/>
      <c r="H11" s="48"/>
      <c r="I11" s="49">
        <f t="shared" si="1"/>
        <v>0</v>
      </c>
      <c r="J11" s="50"/>
      <c r="K11" s="51" t="str">
        <f t="shared" si="0"/>
        <v/>
      </c>
      <c r="L11" s="52"/>
    </row>
    <row r="12" spans="1:12" x14ac:dyDescent="0.2">
      <c r="A12" s="46"/>
      <c r="B12" s="62"/>
      <c r="C12" s="63"/>
      <c r="D12" s="47"/>
      <c r="E12" s="40"/>
      <c r="F12" s="48"/>
      <c r="G12" s="48"/>
      <c r="H12" s="48"/>
      <c r="I12" s="49">
        <f t="shared" si="1"/>
        <v>0</v>
      </c>
      <c r="J12" s="50"/>
      <c r="K12" s="51" t="str">
        <f t="shared" si="0"/>
        <v/>
      </c>
      <c r="L12" s="52"/>
    </row>
    <row r="13" spans="1:12" x14ac:dyDescent="0.2">
      <c r="A13" s="46"/>
      <c r="B13" s="62"/>
      <c r="C13" s="63"/>
      <c r="D13" s="47"/>
      <c r="E13" s="40"/>
      <c r="F13" s="48"/>
      <c r="G13" s="48"/>
      <c r="H13" s="48"/>
      <c r="I13" s="49">
        <f t="shared" si="1"/>
        <v>0</v>
      </c>
      <c r="J13" s="50"/>
      <c r="K13" s="51" t="str">
        <f t="shared" si="0"/>
        <v/>
      </c>
      <c r="L13" s="52"/>
    </row>
    <row r="14" spans="1:12" x14ac:dyDescent="0.2">
      <c r="A14" s="46"/>
      <c r="B14" s="62"/>
      <c r="C14" s="63"/>
      <c r="D14" s="47"/>
      <c r="E14" s="40"/>
      <c r="F14" s="48"/>
      <c r="G14" s="48"/>
      <c r="H14" s="48"/>
      <c r="I14" s="49">
        <f t="shared" si="1"/>
        <v>0</v>
      </c>
      <c r="J14" s="50"/>
      <c r="K14" s="51" t="str">
        <f t="shared" si="0"/>
        <v/>
      </c>
      <c r="L14" s="52"/>
    </row>
    <row r="15" spans="1:12" x14ac:dyDescent="0.2">
      <c r="A15" s="46"/>
      <c r="B15" s="62"/>
      <c r="C15" s="63"/>
      <c r="D15" s="47"/>
      <c r="E15" s="40"/>
      <c r="F15" s="48"/>
      <c r="G15" s="48"/>
      <c r="H15" s="48"/>
      <c r="I15" s="49">
        <f t="shared" si="1"/>
        <v>0</v>
      </c>
      <c r="J15" s="50"/>
      <c r="K15" s="51" t="str">
        <f t="shared" si="0"/>
        <v/>
      </c>
      <c r="L15" s="52"/>
    </row>
    <row r="16" spans="1:12" x14ac:dyDescent="0.2">
      <c r="A16" s="46"/>
      <c r="B16" s="62"/>
      <c r="C16" s="63"/>
      <c r="D16" s="47"/>
      <c r="E16" s="40"/>
      <c r="F16" s="48"/>
      <c r="G16" s="48"/>
      <c r="H16" s="48"/>
      <c r="I16" s="49">
        <f t="shared" si="1"/>
        <v>0</v>
      </c>
      <c r="J16" s="50"/>
      <c r="K16" s="51" t="str">
        <f t="shared" si="0"/>
        <v/>
      </c>
      <c r="L16" s="52"/>
    </row>
    <row r="17" spans="1:12" x14ac:dyDescent="0.2">
      <c r="A17" s="46"/>
      <c r="B17" s="62"/>
      <c r="C17" s="63"/>
      <c r="D17" s="47"/>
      <c r="E17" s="40"/>
      <c r="F17" s="48"/>
      <c r="G17" s="48"/>
      <c r="H17" s="48"/>
      <c r="I17" s="49">
        <f t="shared" si="1"/>
        <v>0</v>
      </c>
      <c r="J17" s="50"/>
      <c r="K17" s="51" t="str">
        <f t="shared" si="0"/>
        <v/>
      </c>
      <c r="L17" s="52"/>
    </row>
    <row r="18" spans="1:12" x14ac:dyDescent="0.2">
      <c r="A18" s="46"/>
      <c r="B18" s="62"/>
      <c r="C18" s="63"/>
      <c r="D18" s="47"/>
      <c r="E18" s="40"/>
      <c r="F18" s="48"/>
      <c r="G18" s="48"/>
      <c r="H18" s="48"/>
      <c r="I18" s="49">
        <f t="shared" si="1"/>
        <v>0</v>
      </c>
      <c r="J18" s="50"/>
      <c r="K18" s="51" t="str">
        <f t="shared" si="0"/>
        <v/>
      </c>
      <c r="L18" s="52"/>
    </row>
    <row r="19" spans="1:12" x14ac:dyDescent="0.2">
      <c r="A19" s="46"/>
      <c r="B19" s="62"/>
      <c r="C19" s="63"/>
      <c r="D19" s="47"/>
      <c r="E19" s="40"/>
      <c r="F19" s="48"/>
      <c r="G19" s="48"/>
      <c r="H19" s="48"/>
      <c r="I19" s="49">
        <f t="shared" si="1"/>
        <v>0</v>
      </c>
      <c r="J19" s="50"/>
      <c r="K19" s="51" t="str">
        <f t="shared" si="0"/>
        <v/>
      </c>
      <c r="L19" s="52"/>
    </row>
    <row r="20" spans="1:12" x14ac:dyDescent="0.2">
      <c r="A20" s="46"/>
      <c r="B20" s="62"/>
      <c r="C20" s="63"/>
      <c r="D20" s="47"/>
      <c r="E20" s="40"/>
      <c r="F20" s="48"/>
      <c r="G20" s="48"/>
      <c r="H20" s="48"/>
      <c r="I20" s="49">
        <f t="shared" si="1"/>
        <v>0</v>
      </c>
      <c r="J20" s="50"/>
      <c r="K20" s="51" t="str">
        <f t="shared" si="0"/>
        <v/>
      </c>
      <c r="L20" s="52"/>
    </row>
    <row r="21" spans="1:12" x14ac:dyDescent="0.2">
      <c r="A21" s="46"/>
      <c r="B21" s="62"/>
      <c r="C21" s="63"/>
      <c r="D21" s="47"/>
      <c r="E21" s="40"/>
      <c r="F21" s="48"/>
      <c r="G21" s="48"/>
      <c r="H21" s="48"/>
      <c r="I21" s="49">
        <f t="shared" si="1"/>
        <v>0</v>
      </c>
      <c r="J21" s="50"/>
      <c r="K21" s="51" t="str">
        <f t="shared" si="0"/>
        <v/>
      </c>
      <c r="L21" s="52"/>
    </row>
    <row r="22" spans="1:12" x14ac:dyDescent="0.2">
      <c r="A22" s="46"/>
      <c r="B22" s="62"/>
      <c r="C22" s="63"/>
      <c r="D22" s="47"/>
      <c r="E22" s="40"/>
      <c r="F22" s="48"/>
      <c r="G22" s="48"/>
      <c r="H22" s="48"/>
      <c r="I22" s="49">
        <f t="shared" si="1"/>
        <v>0</v>
      </c>
      <c r="J22" s="50"/>
      <c r="K22" s="51" t="str">
        <f t="shared" si="0"/>
        <v/>
      </c>
      <c r="L22" s="52"/>
    </row>
    <row r="23" spans="1:12" x14ac:dyDescent="0.2">
      <c r="A23" s="46"/>
      <c r="B23" s="62"/>
      <c r="C23" s="63"/>
      <c r="D23" s="47"/>
      <c r="E23" s="40"/>
      <c r="F23" s="48"/>
      <c r="G23" s="48"/>
      <c r="H23" s="48"/>
      <c r="I23" s="49">
        <f t="shared" si="1"/>
        <v>0</v>
      </c>
      <c r="J23" s="50"/>
      <c r="K23" s="51" t="str">
        <f t="shared" si="0"/>
        <v/>
      </c>
      <c r="L23" s="52"/>
    </row>
    <row r="24" spans="1:12" x14ac:dyDescent="0.2">
      <c r="A24" s="46"/>
      <c r="B24" s="62"/>
      <c r="C24" s="63"/>
      <c r="D24" s="47"/>
      <c r="E24" s="40"/>
      <c r="F24" s="48"/>
      <c r="G24" s="48"/>
      <c r="H24" s="48"/>
      <c r="I24" s="49">
        <f t="shared" si="1"/>
        <v>0</v>
      </c>
      <c r="J24" s="50"/>
      <c r="K24" s="51" t="str">
        <f t="shared" si="0"/>
        <v/>
      </c>
      <c r="L24" s="52"/>
    </row>
    <row r="25" spans="1:12" x14ac:dyDescent="0.2">
      <c r="A25" s="46"/>
      <c r="B25" s="62"/>
      <c r="C25" s="63"/>
      <c r="D25" s="47"/>
      <c r="E25" s="40"/>
      <c r="F25" s="48"/>
      <c r="G25" s="48"/>
      <c r="H25" s="48"/>
      <c r="I25" s="49">
        <f t="shared" si="1"/>
        <v>0</v>
      </c>
      <c r="J25" s="50"/>
      <c r="K25" s="51" t="str">
        <f t="shared" si="0"/>
        <v/>
      </c>
      <c r="L25" s="52"/>
    </row>
    <row r="26" spans="1:12" x14ac:dyDescent="0.2">
      <c r="A26" s="46"/>
      <c r="B26" s="62"/>
      <c r="C26" s="63"/>
      <c r="D26" s="47"/>
      <c r="E26" s="40"/>
      <c r="F26" s="48"/>
      <c r="G26" s="48"/>
      <c r="H26" s="48"/>
      <c r="I26" s="49">
        <f t="shared" si="1"/>
        <v>0</v>
      </c>
      <c r="J26" s="50"/>
      <c r="K26" s="51" t="str">
        <f t="shared" si="0"/>
        <v/>
      </c>
      <c r="L26" s="52"/>
    </row>
    <row r="27" spans="1:12" x14ac:dyDescent="0.2">
      <c r="A27" s="46"/>
      <c r="B27" s="62"/>
      <c r="C27" s="63"/>
      <c r="D27" s="47"/>
      <c r="E27" s="40"/>
      <c r="F27" s="48"/>
      <c r="G27" s="48"/>
      <c r="H27" s="48"/>
      <c r="I27" s="49">
        <f t="shared" si="1"/>
        <v>0</v>
      </c>
      <c r="J27" s="50"/>
      <c r="K27" s="51" t="str">
        <f t="shared" si="0"/>
        <v/>
      </c>
      <c r="L27" s="52"/>
    </row>
    <row r="28" spans="1:12" x14ac:dyDescent="0.2">
      <c r="A28" s="46"/>
      <c r="B28" s="62"/>
      <c r="C28" s="63"/>
      <c r="D28" s="47"/>
      <c r="E28" s="40"/>
      <c r="F28" s="48"/>
      <c r="G28" s="48"/>
      <c r="H28" s="48"/>
      <c r="I28" s="49">
        <f t="shared" si="1"/>
        <v>0</v>
      </c>
      <c r="J28" s="50"/>
      <c r="K28" s="51" t="str">
        <f t="shared" si="0"/>
        <v/>
      </c>
      <c r="L28" s="52"/>
    </row>
    <row r="29" spans="1:12" x14ac:dyDescent="0.2">
      <c r="A29" s="46"/>
      <c r="B29" s="62"/>
      <c r="C29" s="63"/>
      <c r="D29" s="47"/>
      <c r="E29" s="40"/>
      <c r="F29" s="48"/>
      <c r="G29" s="48"/>
      <c r="H29" s="48"/>
      <c r="I29" s="49">
        <f t="shared" si="1"/>
        <v>0</v>
      </c>
      <c r="J29" s="50"/>
      <c r="K29" s="51" t="str">
        <f t="shared" si="0"/>
        <v/>
      </c>
      <c r="L29" s="52"/>
    </row>
    <row r="30" spans="1:12" x14ac:dyDescent="0.2">
      <c r="A30" s="46"/>
      <c r="B30" s="62"/>
      <c r="C30" s="63"/>
      <c r="D30" s="47"/>
      <c r="E30" s="40"/>
      <c r="F30" s="48"/>
      <c r="G30" s="48"/>
      <c r="H30" s="48"/>
      <c r="I30" s="49">
        <f t="shared" si="1"/>
        <v>0</v>
      </c>
      <c r="J30" s="50"/>
      <c r="K30" s="51" t="str">
        <f t="shared" si="0"/>
        <v/>
      </c>
      <c r="L30" s="52"/>
    </row>
    <row r="31" spans="1:12" x14ac:dyDescent="0.2">
      <c r="A31" s="46"/>
      <c r="B31" s="62"/>
      <c r="C31" s="63"/>
      <c r="D31" s="47"/>
      <c r="E31" s="40"/>
      <c r="F31" s="48"/>
      <c r="G31" s="48"/>
      <c r="H31" s="48"/>
      <c r="I31" s="49">
        <f t="shared" si="1"/>
        <v>0</v>
      </c>
      <c r="J31" s="50"/>
      <c r="K31" s="51" t="str">
        <f t="shared" si="0"/>
        <v/>
      </c>
      <c r="L31" s="52"/>
    </row>
    <row r="32" spans="1:12" x14ac:dyDescent="0.2">
      <c r="A32" s="46"/>
      <c r="B32" s="62"/>
      <c r="C32" s="63"/>
      <c r="D32" s="47"/>
      <c r="E32" s="40"/>
      <c r="F32" s="48"/>
      <c r="G32" s="48"/>
      <c r="H32" s="48"/>
      <c r="I32" s="49">
        <f t="shared" si="1"/>
        <v>0</v>
      </c>
      <c r="J32" s="50"/>
      <c r="K32" s="51" t="str">
        <f t="shared" si="0"/>
        <v/>
      </c>
      <c r="L32" s="52"/>
    </row>
    <row r="33" spans="1:12" x14ac:dyDescent="0.2">
      <c r="A33" s="46"/>
      <c r="B33" s="62"/>
      <c r="C33" s="63"/>
      <c r="D33" s="47"/>
      <c r="E33" s="40"/>
      <c r="F33" s="48"/>
      <c r="G33" s="48"/>
      <c r="H33" s="48"/>
      <c r="I33" s="49">
        <f t="shared" si="1"/>
        <v>0</v>
      </c>
      <c r="J33" s="50"/>
      <c r="K33" s="51" t="str">
        <f t="shared" si="0"/>
        <v/>
      </c>
      <c r="L33" s="52"/>
    </row>
    <row r="34" spans="1:12" x14ac:dyDescent="0.2">
      <c r="A34" s="46"/>
      <c r="B34" s="62"/>
      <c r="C34" s="63"/>
      <c r="D34" s="47"/>
      <c r="E34" s="40"/>
      <c r="F34" s="48"/>
      <c r="G34" s="48"/>
      <c r="H34" s="48"/>
      <c r="I34" s="49">
        <f t="shared" si="1"/>
        <v>0</v>
      </c>
      <c r="J34" s="50"/>
      <c r="K34" s="51" t="str">
        <f t="shared" si="0"/>
        <v/>
      </c>
      <c r="L34" s="52"/>
    </row>
    <row r="35" spans="1:12" x14ac:dyDescent="0.2">
      <c r="A35" s="46"/>
      <c r="B35" s="62"/>
      <c r="C35" s="63"/>
      <c r="D35" s="47"/>
      <c r="E35" s="40"/>
      <c r="F35" s="48"/>
      <c r="G35" s="48"/>
      <c r="H35" s="48"/>
      <c r="I35" s="49">
        <f t="shared" si="1"/>
        <v>0</v>
      </c>
      <c r="J35" s="50"/>
      <c r="K35" s="51" t="str">
        <f t="shared" si="0"/>
        <v/>
      </c>
      <c r="L35" s="52"/>
    </row>
    <row r="36" spans="1:12" x14ac:dyDescent="0.2">
      <c r="A36" s="46"/>
      <c r="B36" s="62"/>
      <c r="C36" s="63"/>
      <c r="D36" s="47"/>
      <c r="E36" s="40"/>
      <c r="F36" s="48"/>
      <c r="G36" s="48"/>
      <c r="H36" s="48"/>
      <c r="I36" s="49">
        <f t="shared" si="1"/>
        <v>0</v>
      </c>
      <c r="J36" s="50"/>
      <c r="K36" s="51" t="str">
        <f t="shared" si="0"/>
        <v/>
      </c>
      <c r="L36" s="52"/>
    </row>
    <row r="37" spans="1:12" x14ac:dyDescent="0.2">
      <c r="A37" s="46"/>
      <c r="B37" s="62"/>
      <c r="C37" s="63"/>
      <c r="D37" s="47"/>
      <c r="E37" s="40"/>
      <c r="F37" s="48"/>
      <c r="G37" s="48"/>
      <c r="H37" s="48"/>
      <c r="I37" s="49">
        <f t="shared" si="1"/>
        <v>0</v>
      </c>
      <c r="J37" s="50"/>
      <c r="K37" s="51" t="str">
        <f t="shared" si="0"/>
        <v/>
      </c>
      <c r="L37" s="52"/>
    </row>
    <row r="38" spans="1:12" x14ac:dyDescent="0.2">
      <c r="A38" s="46"/>
      <c r="B38" s="62"/>
      <c r="C38" s="63"/>
      <c r="D38" s="47"/>
      <c r="E38" s="40"/>
      <c r="F38" s="48"/>
      <c r="G38" s="48"/>
      <c r="H38" s="48"/>
      <c r="I38" s="49">
        <f t="shared" si="1"/>
        <v>0</v>
      </c>
      <c r="J38" s="50"/>
      <c r="K38" s="51" t="str">
        <f t="shared" si="0"/>
        <v/>
      </c>
      <c r="L38" s="52"/>
    </row>
    <row r="39" spans="1:12" x14ac:dyDescent="0.2">
      <c r="A39" s="46"/>
      <c r="B39" s="62"/>
      <c r="C39" s="63"/>
      <c r="D39" s="47"/>
      <c r="E39" s="40"/>
      <c r="F39" s="48"/>
      <c r="G39" s="48"/>
      <c r="H39" s="48"/>
      <c r="I39" s="49">
        <f t="shared" si="1"/>
        <v>0</v>
      </c>
      <c r="J39" s="50"/>
      <c r="K39" s="51" t="str">
        <f t="shared" si="0"/>
        <v/>
      </c>
      <c r="L39" s="52"/>
    </row>
    <row r="40" spans="1:12" x14ac:dyDescent="0.2">
      <c r="A40" s="46"/>
      <c r="B40" s="62"/>
      <c r="C40" s="63"/>
      <c r="D40" s="47"/>
      <c r="E40" s="40"/>
      <c r="F40" s="48"/>
      <c r="G40" s="48"/>
      <c r="H40" s="48"/>
      <c r="I40" s="49">
        <f t="shared" si="1"/>
        <v>0</v>
      </c>
      <c r="J40" s="50"/>
      <c r="K40" s="51" t="str">
        <f t="shared" ref="K40:K71" si="2">IF(J40="","",J40-I40)</f>
        <v/>
      </c>
      <c r="L40" s="52"/>
    </row>
    <row r="41" spans="1:12" x14ac:dyDescent="0.2">
      <c r="A41" s="46"/>
      <c r="B41" s="62"/>
      <c r="C41" s="63"/>
      <c r="D41" s="47"/>
      <c r="E41" s="40"/>
      <c r="F41" s="48"/>
      <c r="G41" s="48"/>
      <c r="H41" s="48"/>
      <c r="I41" s="49">
        <f t="shared" si="1"/>
        <v>0</v>
      </c>
      <c r="J41" s="50"/>
      <c r="K41" s="51" t="str">
        <f t="shared" si="2"/>
        <v/>
      </c>
      <c r="L41" s="52"/>
    </row>
    <row r="42" spans="1:12" x14ac:dyDescent="0.2">
      <c r="A42" s="46"/>
      <c r="B42" s="62"/>
      <c r="C42" s="63"/>
      <c r="D42" s="47"/>
      <c r="E42" s="40"/>
      <c r="F42" s="48"/>
      <c r="G42" s="48"/>
      <c r="H42" s="48"/>
      <c r="I42" s="49">
        <f t="shared" si="1"/>
        <v>0</v>
      </c>
      <c r="J42" s="50"/>
      <c r="K42" s="51" t="str">
        <f t="shared" si="2"/>
        <v/>
      </c>
      <c r="L42" s="52"/>
    </row>
    <row r="43" spans="1:12" x14ac:dyDescent="0.2">
      <c r="A43" s="46"/>
      <c r="B43" s="62"/>
      <c r="C43" s="63"/>
      <c r="D43" s="47"/>
      <c r="E43" s="40"/>
      <c r="F43" s="48"/>
      <c r="G43" s="48"/>
      <c r="H43" s="48"/>
      <c r="I43" s="49">
        <f t="shared" si="1"/>
        <v>0</v>
      </c>
      <c r="J43" s="50"/>
      <c r="K43" s="51" t="str">
        <f t="shared" si="2"/>
        <v/>
      </c>
      <c r="L43" s="52"/>
    </row>
    <row r="44" spans="1:12" x14ac:dyDescent="0.2">
      <c r="A44" s="46"/>
      <c r="B44" s="62"/>
      <c r="C44" s="63"/>
      <c r="D44" s="47"/>
      <c r="E44" s="40"/>
      <c r="F44" s="48"/>
      <c r="G44" s="48"/>
      <c r="H44" s="48"/>
      <c r="I44" s="49">
        <f t="shared" si="1"/>
        <v>0</v>
      </c>
      <c r="J44" s="50"/>
      <c r="K44" s="51" t="str">
        <f t="shared" si="2"/>
        <v/>
      </c>
      <c r="L44" s="52"/>
    </row>
    <row r="45" spans="1:12" x14ac:dyDescent="0.2">
      <c r="A45" s="46"/>
      <c r="B45" s="62"/>
      <c r="C45" s="63"/>
      <c r="D45" s="47"/>
      <c r="E45" s="40"/>
      <c r="F45" s="48"/>
      <c r="G45" s="48"/>
      <c r="H45" s="48"/>
      <c r="I45" s="49">
        <f t="shared" si="1"/>
        <v>0</v>
      </c>
      <c r="J45" s="50"/>
      <c r="K45" s="51" t="str">
        <f t="shared" si="2"/>
        <v/>
      </c>
      <c r="L45" s="52"/>
    </row>
    <row r="46" spans="1:12" x14ac:dyDescent="0.2">
      <c r="A46" s="46"/>
      <c r="B46" s="62"/>
      <c r="C46" s="63"/>
      <c r="D46" s="47"/>
      <c r="E46" s="40"/>
      <c r="F46" s="48"/>
      <c r="G46" s="48"/>
      <c r="H46" s="48"/>
      <c r="I46" s="49">
        <f t="shared" si="1"/>
        <v>0</v>
      </c>
      <c r="J46" s="50"/>
      <c r="K46" s="51" t="str">
        <f t="shared" si="2"/>
        <v/>
      </c>
      <c r="L46" s="52"/>
    </row>
    <row r="47" spans="1:12" x14ac:dyDescent="0.2">
      <c r="A47" s="46"/>
      <c r="B47" s="62"/>
      <c r="C47" s="63"/>
      <c r="D47" s="47"/>
      <c r="E47" s="40"/>
      <c r="F47" s="48"/>
      <c r="G47" s="48"/>
      <c r="H47" s="48"/>
      <c r="I47" s="49">
        <f t="shared" si="1"/>
        <v>0</v>
      </c>
      <c r="J47" s="50"/>
      <c r="K47" s="51" t="str">
        <f t="shared" si="2"/>
        <v/>
      </c>
      <c r="L47" s="52"/>
    </row>
    <row r="48" spans="1:12" x14ac:dyDescent="0.2">
      <c r="A48" s="46"/>
      <c r="B48" s="62"/>
      <c r="C48" s="63"/>
      <c r="D48" s="47"/>
      <c r="E48" s="40"/>
      <c r="F48" s="48"/>
      <c r="G48" s="48"/>
      <c r="H48" s="48"/>
      <c r="I48" s="49">
        <f t="shared" si="1"/>
        <v>0</v>
      </c>
      <c r="J48" s="50"/>
      <c r="K48" s="51" t="str">
        <f t="shared" si="2"/>
        <v/>
      </c>
      <c r="L48" s="52"/>
    </row>
    <row r="49" spans="1:12" x14ac:dyDescent="0.2">
      <c r="A49" s="46"/>
      <c r="B49" s="62"/>
      <c r="C49" s="63"/>
      <c r="D49" s="47"/>
      <c r="E49" s="40"/>
      <c r="F49" s="48"/>
      <c r="G49" s="48"/>
      <c r="H49" s="48"/>
      <c r="I49" s="49">
        <f t="shared" si="1"/>
        <v>0</v>
      </c>
      <c r="J49" s="50"/>
      <c r="K49" s="51" t="str">
        <f t="shared" si="2"/>
        <v/>
      </c>
      <c r="L49" s="52"/>
    </row>
    <row r="50" spans="1:12" x14ac:dyDescent="0.2">
      <c r="A50" s="46"/>
      <c r="B50" s="62"/>
      <c r="C50" s="63"/>
      <c r="D50" s="47"/>
      <c r="E50" s="40"/>
      <c r="F50" s="48"/>
      <c r="G50" s="48"/>
      <c r="H50" s="48"/>
      <c r="I50" s="49">
        <f t="shared" si="1"/>
        <v>0</v>
      </c>
      <c r="J50" s="50"/>
      <c r="K50" s="51" t="str">
        <f t="shared" si="2"/>
        <v/>
      </c>
      <c r="L50" s="52"/>
    </row>
    <row r="51" spans="1:12" x14ac:dyDescent="0.2">
      <c r="A51" s="46"/>
      <c r="B51" s="62"/>
      <c r="C51" s="63"/>
      <c r="D51" s="47"/>
      <c r="E51" s="40"/>
      <c r="F51" s="48"/>
      <c r="G51" s="48"/>
      <c r="H51" s="48"/>
      <c r="I51" s="49">
        <f t="shared" si="1"/>
        <v>0</v>
      </c>
      <c r="J51" s="50"/>
      <c r="K51" s="51" t="str">
        <f t="shared" si="2"/>
        <v/>
      </c>
      <c r="L51" s="52"/>
    </row>
    <row r="52" spans="1:12" x14ac:dyDescent="0.2">
      <c r="A52" s="46"/>
      <c r="B52" s="62"/>
      <c r="C52" s="63"/>
      <c r="D52" s="47"/>
      <c r="E52" s="40"/>
      <c r="F52" s="48"/>
      <c r="G52" s="48"/>
      <c r="H52" s="48"/>
      <c r="I52" s="49">
        <f t="shared" si="1"/>
        <v>0</v>
      </c>
      <c r="J52" s="50"/>
      <c r="K52" s="51" t="str">
        <f t="shared" si="2"/>
        <v/>
      </c>
      <c r="L52" s="52"/>
    </row>
    <row r="53" spans="1:12" x14ac:dyDescent="0.2">
      <c r="A53" s="46"/>
      <c r="B53" s="62"/>
      <c r="C53" s="63"/>
      <c r="D53" s="47"/>
      <c r="E53" s="40"/>
      <c r="F53" s="48"/>
      <c r="G53" s="48"/>
      <c r="H53" s="48"/>
      <c r="I53" s="49">
        <f t="shared" si="1"/>
        <v>0</v>
      </c>
      <c r="J53" s="50"/>
      <c r="K53" s="51" t="str">
        <f t="shared" si="2"/>
        <v/>
      </c>
      <c r="L53" s="52"/>
    </row>
    <row r="54" spans="1:12" x14ac:dyDescent="0.2">
      <c r="A54" s="46"/>
      <c r="B54" s="62"/>
      <c r="C54" s="63"/>
      <c r="D54" s="47"/>
      <c r="E54" s="40"/>
      <c r="F54" s="48"/>
      <c r="G54" s="48"/>
      <c r="H54" s="48"/>
      <c r="I54" s="49">
        <f t="shared" si="1"/>
        <v>0</v>
      </c>
      <c r="J54" s="50"/>
      <c r="K54" s="51" t="str">
        <f t="shared" si="2"/>
        <v/>
      </c>
      <c r="L54" s="52"/>
    </row>
    <row r="55" spans="1:12" x14ac:dyDescent="0.2">
      <c r="A55" s="46"/>
      <c r="B55" s="62"/>
      <c r="C55" s="63"/>
      <c r="D55" s="47"/>
      <c r="E55" s="40"/>
      <c r="F55" s="48"/>
      <c r="G55" s="48"/>
      <c r="H55" s="48"/>
      <c r="I55" s="49">
        <f t="shared" si="1"/>
        <v>0</v>
      </c>
      <c r="J55" s="50"/>
      <c r="K55" s="51" t="str">
        <f t="shared" si="2"/>
        <v/>
      </c>
      <c r="L55" s="52"/>
    </row>
    <row r="56" spans="1:12" x14ac:dyDescent="0.2">
      <c r="A56" s="46"/>
      <c r="B56" s="62"/>
      <c r="C56" s="63"/>
      <c r="D56" s="47"/>
      <c r="E56" s="40"/>
      <c r="F56" s="48"/>
      <c r="G56" s="48"/>
      <c r="H56" s="48"/>
      <c r="I56" s="49">
        <f t="shared" si="1"/>
        <v>0</v>
      </c>
      <c r="J56" s="50"/>
      <c r="K56" s="51" t="str">
        <f t="shared" si="2"/>
        <v/>
      </c>
      <c r="L56" s="52"/>
    </row>
    <row r="57" spans="1:12" x14ac:dyDescent="0.2">
      <c r="A57" s="46"/>
      <c r="B57" s="62"/>
      <c r="C57" s="63"/>
      <c r="D57" s="47"/>
      <c r="E57" s="40"/>
      <c r="F57" s="48"/>
      <c r="G57" s="48"/>
      <c r="H57" s="48"/>
      <c r="I57" s="49">
        <f t="shared" si="1"/>
        <v>0</v>
      </c>
      <c r="J57" s="50"/>
      <c r="K57" s="51" t="str">
        <f t="shared" si="2"/>
        <v/>
      </c>
      <c r="L57" s="52"/>
    </row>
    <row r="58" spans="1:12" x14ac:dyDescent="0.2">
      <c r="A58" s="46"/>
      <c r="B58" s="62"/>
      <c r="C58" s="63"/>
      <c r="D58" s="47"/>
      <c r="E58" s="40"/>
      <c r="F58" s="48"/>
      <c r="G58" s="48"/>
      <c r="H58" s="48"/>
      <c r="I58" s="49">
        <f t="shared" si="1"/>
        <v>0</v>
      </c>
      <c r="J58" s="50"/>
      <c r="K58" s="51" t="str">
        <f t="shared" si="2"/>
        <v/>
      </c>
      <c r="L58" s="52"/>
    </row>
    <row r="59" spans="1:12" x14ac:dyDescent="0.2">
      <c r="A59" s="46"/>
      <c r="B59" s="62"/>
      <c r="C59" s="63"/>
      <c r="D59" s="47"/>
      <c r="E59" s="40"/>
      <c r="F59" s="48"/>
      <c r="G59" s="48"/>
      <c r="H59" s="48"/>
      <c r="I59" s="49">
        <f t="shared" si="1"/>
        <v>0</v>
      </c>
      <c r="J59" s="50"/>
      <c r="K59" s="51" t="str">
        <f t="shared" si="2"/>
        <v/>
      </c>
      <c r="L59" s="52"/>
    </row>
    <row r="60" spans="1:12" x14ac:dyDescent="0.2">
      <c r="A60" s="46"/>
      <c r="B60" s="62"/>
      <c r="C60" s="63"/>
      <c r="D60" s="47"/>
      <c r="E60" s="40"/>
      <c r="F60" s="48"/>
      <c r="G60" s="48"/>
      <c r="H60" s="48"/>
      <c r="I60" s="49">
        <f t="shared" si="1"/>
        <v>0</v>
      </c>
      <c r="J60" s="50"/>
      <c r="K60" s="51" t="str">
        <f t="shared" si="2"/>
        <v/>
      </c>
      <c r="L60" s="52"/>
    </row>
    <row r="61" spans="1:12" x14ac:dyDescent="0.2">
      <c r="A61" s="46"/>
      <c r="B61" s="62"/>
      <c r="C61" s="63"/>
      <c r="D61" s="47"/>
      <c r="E61" s="40"/>
      <c r="F61" s="48"/>
      <c r="G61" s="48"/>
      <c r="H61" s="48"/>
      <c r="I61" s="49">
        <f t="shared" si="1"/>
        <v>0</v>
      </c>
      <c r="J61" s="50"/>
      <c r="K61" s="51" t="str">
        <f t="shared" si="2"/>
        <v/>
      </c>
      <c r="L61" s="52"/>
    </row>
    <row r="62" spans="1:12" x14ac:dyDescent="0.2">
      <c r="A62" s="46"/>
      <c r="B62" s="62"/>
      <c r="C62" s="63"/>
      <c r="D62" s="47"/>
      <c r="E62" s="40"/>
      <c r="F62" s="48"/>
      <c r="G62" s="48"/>
      <c r="H62" s="48"/>
      <c r="I62" s="49">
        <f t="shared" si="1"/>
        <v>0</v>
      </c>
      <c r="J62" s="50"/>
      <c r="K62" s="51" t="str">
        <f t="shared" si="2"/>
        <v/>
      </c>
      <c r="L62" s="52"/>
    </row>
    <row r="63" spans="1:12" x14ac:dyDescent="0.2">
      <c r="A63" s="46"/>
      <c r="B63" s="62"/>
      <c r="C63" s="63"/>
      <c r="D63" s="47"/>
      <c r="E63" s="40"/>
      <c r="F63" s="48"/>
      <c r="G63" s="48"/>
      <c r="H63" s="48"/>
      <c r="I63" s="49">
        <f t="shared" si="1"/>
        <v>0</v>
      </c>
      <c r="J63" s="50"/>
      <c r="K63" s="51" t="str">
        <f t="shared" si="2"/>
        <v/>
      </c>
      <c r="L63" s="52"/>
    </row>
    <row r="64" spans="1:12" x14ac:dyDescent="0.2">
      <c r="A64" s="46"/>
      <c r="B64" s="62"/>
      <c r="C64" s="63"/>
      <c r="D64" s="47"/>
      <c r="E64" s="40"/>
      <c r="F64" s="48"/>
      <c r="G64" s="48"/>
      <c r="H64" s="48"/>
      <c r="I64" s="49">
        <f t="shared" si="1"/>
        <v>0</v>
      </c>
      <c r="J64" s="50"/>
      <c r="K64" s="51" t="str">
        <f t="shared" si="2"/>
        <v/>
      </c>
      <c r="L64" s="52"/>
    </row>
    <row r="65" spans="1:12" x14ac:dyDescent="0.2">
      <c r="A65" s="46"/>
      <c r="B65" s="62"/>
      <c r="C65" s="63"/>
      <c r="D65" s="47"/>
      <c r="E65" s="40"/>
      <c r="F65" s="48"/>
      <c r="G65" s="48"/>
      <c r="H65" s="48"/>
      <c r="I65" s="49">
        <f t="shared" si="1"/>
        <v>0</v>
      </c>
      <c r="J65" s="50"/>
      <c r="K65" s="51" t="str">
        <f t="shared" si="2"/>
        <v/>
      </c>
      <c r="L65" s="52"/>
    </row>
    <row r="66" spans="1:12" x14ac:dyDescent="0.2">
      <c r="A66" s="46"/>
      <c r="B66" s="62"/>
      <c r="C66" s="63"/>
      <c r="D66" s="47"/>
      <c r="E66" s="40"/>
      <c r="F66" s="48"/>
      <c r="G66" s="48"/>
      <c r="H66" s="48"/>
      <c r="I66" s="49">
        <f t="shared" si="1"/>
        <v>0</v>
      </c>
      <c r="J66" s="50"/>
      <c r="K66" s="51" t="str">
        <f t="shared" si="2"/>
        <v/>
      </c>
      <c r="L66" s="52"/>
    </row>
    <row r="67" spans="1:12" x14ac:dyDescent="0.2">
      <c r="A67" s="46"/>
      <c r="B67" s="62"/>
      <c r="C67" s="63"/>
      <c r="D67" s="47"/>
      <c r="E67" s="40"/>
      <c r="F67" s="48"/>
      <c r="G67" s="48"/>
      <c r="H67" s="48"/>
      <c r="I67" s="49">
        <f t="shared" si="1"/>
        <v>0</v>
      </c>
      <c r="J67" s="50"/>
      <c r="K67" s="51" t="str">
        <f t="shared" si="2"/>
        <v/>
      </c>
      <c r="L67" s="52"/>
    </row>
    <row r="68" spans="1:12" x14ac:dyDescent="0.2">
      <c r="A68" s="46"/>
      <c r="B68" s="62"/>
      <c r="C68" s="63"/>
      <c r="D68" s="47"/>
      <c r="E68" s="40"/>
      <c r="F68" s="48"/>
      <c r="G68" s="48"/>
      <c r="H68" s="48"/>
      <c r="I68" s="49">
        <f t="shared" si="1"/>
        <v>0</v>
      </c>
      <c r="J68" s="50"/>
      <c r="K68" s="51" t="str">
        <f t="shared" si="2"/>
        <v/>
      </c>
      <c r="L68" s="52"/>
    </row>
    <row r="69" spans="1:12" x14ac:dyDescent="0.2">
      <c r="A69" s="46"/>
      <c r="B69" s="62"/>
      <c r="C69" s="63"/>
      <c r="D69" s="47"/>
      <c r="E69" s="40"/>
      <c r="F69" s="48"/>
      <c r="G69" s="48"/>
      <c r="H69" s="48"/>
      <c r="I69" s="49">
        <f t="shared" si="1"/>
        <v>0</v>
      </c>
      <c r="J69" s="50"/>
      <c r="K69" s="51" t="str">
        <f t="shared" si="2"/>
        <v/>
      </c>
      <c r="L69" s="52"/>
    </row>
    <row r="70" spans="1:12" x14ac:dyDescent="0.2">
      <c r="A70" s="46"/>
      <c r="B70" s="62"/>
      <c r="C70" s="63"/>
      <c r="D70" s="47"/>
      <c r="E70" s="40"/>
      <c r="F70" s="48"/>
      <c r="G70" s="48"/>
      <c r="H70" s="48"/>
      <c r="I70" s="49">
        <f t="shared" si="1"/>
        <v>0</v>
      </c>
      <c r="J70" s="50"/>
      <c r="K70" s="51" t="str">
        <f t="shared" si="2"/>
        <v/>
      </c>
      <c r="L70" s="52"/>
    </row>
    <row r="71" spans="1:12" x14ac:dyDescent="0.2">
      <c r="A71" s="46"/>
      <c r="B71" s="62"/>
      <c r="C71" s="63"/>
      <c r="D71" s="47"/>
      <c r="E71" s="40"/>
      <c r="F71" s="48"/>
      <c r="G71" s="48"/>
      <c r="H71" s="48"/>
      <c r="I71" s="49">
        <f t="shared" si="1"/>
        <v>0</v>
      </c>
      <c r="J71" s="50"/>
      <c r="K71" s="51" t="str">
        <f t="shared" si="2"/>
        <v/>
      </c>
      <c r="L71" s="52"/>
    </row>
    <row r="72" spans="1:12" x14ac:dyDescent="0.2">
      <c r="A72" s="46"/>
      <c r="B72" s="62"/>
      <c r="C72" s="63"/>
      <c r="D72" s="47"/>
      <c r="E72" s="40"/>
      <c r="F72" s="48"/>
      <c r="G72" s="48"/>
      <c r="H72" s="48"/>
      <c r="I72" s="49">
        <f t="shared" si="1"/>
        <v>0</v>
      </c>
      <c r="J72" s="50"/>
      <c r="K72" s="51" t="str">
        <f t="shared" ref="K72:K103" si="3">IF(J72="","",J72-I72)</f>
        <v/>
      </c>
      <c r="L72" s="52"/>
    </row>
    <row r="73" spans="1:12" x14ac:dyDescent="0.2">
      <c r="A73" s="46"/>
      <c r="B73" s="62"/>
      <c r="C73" s="63"/>
      <c r="D73" s="47"/>
      <c r="E73" s="40"/>
      <c r="F73" s="48"/>
      <c r="G73" s="48"/>
      <c r="H73" s="48"/>
      <c r="I73" s="49">
        <f t="shared" ref="I73:I136" si="4">IF(E73&lt;0,"CHECK!",(E73+F73-G73-H73))</f>
        <v>0</v>
      </c>
      <c r="J73" s="50"/>
      <c r="K73" s="51" t="str">
        <f t="shared" si="3"/>
        <v/>
      </c>
      <c r="L73" s="52"/>
    </row>
    <row r="74" spans="1:12" x14ac:dyDescent="0.2">
      <c r="A74" s="46"/>
      <c r="B74" s="62"/>
      <c r="C74" s="63"/>
      <c r="D74" s="47"/>
      <c r="E74" s="40"/>
      <c r="F74" s="48"/>
      <c r="G74" s="48"/>
      <c r="H74" s="48"/>
      <c r="I74" s="49">
        <f t="shared" si="4"/>
        <v>0</v>
      </c>
      <c r="J74" s="50"/>
      <c r="K74" s="51" t="str">
        <f t="shared" si="3"/>
        <v/>
      </c>
      <c r="L74" s="52"/>
    </row>
    <row r="75" spans="1:12" x14ac:dyDescent="0.2">
      <c r="A75" s="46"/>
      <c r="B75" s="62"/>
      <c r="C75" s="63"/>
      <c r="D75" s="47"/>
      <c r="E75" s="40"/>
      <c r="F75" s="48"/>
      <c r="G75" s="48"/>
      <c r="H75" s="48"/>
      <c r="I75" s="49">
        <f t="shared" si="4"/>
        <v>0</v>
      </c>
      <c r="J75" s="50"/>
      <c r="K75" s="51" t="str">
        <f t="shared" si="3"/>
        <v/>
      </c>
      <c r="L75" s="52"/>
    </row>
    <row r="76" spans="1:12" x14ac:dyDescent="0.2">
      <c r="A76" s="46"/>
      <c r="B76" s="62"/>
      <c r="C76" s="63"/>
      <c r="D76" s="47"/>
      <c r="E76" s="40"/>
      <c r="F76" s="48"/>
      <c r="G76" s="48"/>
      <c r="H76" s="48"/>
      <c r="I76" s="49">
        <f t="shared" si="4"/>
        <v>0</v>
      </c>
      <c r="J76" s="50"/>
      <c r="K76" s="51" t="str">
        <f t="shared" si="3"/>
        <v/>
      </c>
      <c r="L76" s="52"/>
    </row>
    <row r="77" spans="1:12" x14ac:dyDescent="0.2">
      <c r="A77" s="46"/>
      <c r="B77" s="62"/>
      <c r="C77" s="63"/>
      <c r="D77" s="47"/>
      <c r="E77" s="40"/>
      <c r="F77" s="48"/>
      <c r="G77" s="48"/>
      <c r="H77" s="48"/>
      <c r="I77" s="49">
        <f t="shared" si="4"/>
        <v>0</v>
      </c>
      <c r="J77" s="50"/>
      <c r="K77" s="51" t="str">
        <f t="shared" si="3"/>
        <v/>
      </c>
      <c r="L77" s="52"/>
    </row>
    <row r="78" spans="1:12" x14ac:dyDescent="0.2">
      <c r="A78" s="46"/>
      <c r="B78" s="62"/>
      <c r="C78" s="63"/>
      <c r="D78" s="47"/>
      <c r="E78" s="40"/>
      <c r="F78" s="48"/>
      <c r="G78" s="48"/>
      <c r="H78" s="48"/>
      <c r="I78" s="49">
        <f t="shared" si="4"/>
        <v>0</v>
      </c>
      <c r="J78" s="50"/>
      <c r="K78" s="51" t="str">
        <f t="shared" si="3"/>
        <v/>
      </c>
      <c r="L78" s="52"/>
    </row>
    <row r="79" spans="1:12" x14ac:dyDescent="0.2">
      <c r="A79" s="46"/>
      <c r="B79" s="62"/>
      <c r="C79" s="63"/>
      <c r="D79" s="47"/>
      <c r="E79" s="40"/>
      <c r="F79" s="48"/>
      <c r="G79" s="48"/>
      <c r="H79" s="48"/>
      <c r="I79" s="49">
        <f t="shared" si="4"/>
        <v>0</v>
      </c>
      <c r="J79" s="50"/>
      <c r="K79" s="51" t="str">
        <f t="shared" si="3"/>
        <v/>
      </c>
      <c r="L79" s="52"/>
    </row>
    <row r="80" spans="1:12" x14ac:dyDescent="0.2">
      <c r="A80" s="46"/>
      <c r="B80" s="62"/>
      <c r="C80" s="63"/>
      <c r="D80" s="47"/>
      <c r="E80" s="40"/>
      <c r="F80" s="48"/>
      <c r="G80" s="48"/>
      <c r="H80" s="48"/>
      <c r="I80" s="49">
        <f t="shared" si="4"/>
        <v>0</v>
      </c>
      <c r="J80" s="50"/>
      <c r="K80" s="51" t="str">
        <f t="shared" si="3"/>
        <v/>
      </c>
      <c r="L80" s="52"/>
    </row>
    <row r="81" spans="1:12" x14ac:dyDescent="0.2">
      <c r="A81" s="46"/>
      <c r="B81" s="62"/>
      <c r="C81" s="63"/>
      <c r="D81" s="47"/>
      <c r="E81" s="40"/>
      <c r="F81" s="48"/>
      <c r="G81" s="48"/>
      <c r="H81" s="48"/>
      <c r="I81" s="49">
        <f t="shared" si="4"/>
        <v>0</v>
      </c>
      <c r="J81" s="50"/>
      <c r="K81" s="51" t="str">
        <f t="shared" si="3"/>
        <v/>
      </c>
      <c r="L81" s="52"/>
    </row>
    <row r="82" spans="1:12" x14ac:dyDescent="0.2">
      <c r="A82" s="46"/>
      <c r="B82" s="62"/>
      <c r="C82" s="63"/>
      <c r="D82" s="47"/>
      <c r="E82" s="40"/>
      <c r="F82" s="48"/>
      <c r="G82" s="48"/>
      <c r="H82" s="48"/>
      <c r="I82" s="49">
        <f t="shared" si="4"/>
        <v>0</v>
      </c>
      <c r="J82" s="50"/>
      <c r="K82" s="51" t="str">
        <f t="shared" si="3"/>
        <v/>
      </c>
      <c r="L82" s="52"/>
    </row>
    <row r="83" spans="1:12" x14ac:dyDescent="0.2">
      <c r="A83" s="46"/>
      <c r="B83" s="62"/>
      <c r="C83" s="63"/>
      <c r="D83" s="47"/>
      <c r="E83" s="40"/>
      <c r="F83" s="48"/>
      <c r="G83" s="48"/>
      <c r="H83" s="48"/>
      <c r="I83" s="49">
        <f t="shared" si="4"/>
        <v>0</v>
      </c>
      <c r="J83" s="50"/>
      <c r="K83" s="51" t="str">
        <f t="shared" si="3"/>
        <v/>
      </c>
      <c r="L83" s="52"/>
    </row>
    <row r="84" spans="1:12" x14ac:dyDescent="0.2">
      <c r="A84" s="46"/>
      <c r="B84" s="62"/>
      <c r="C84" s="63"/>
      <c r="D84" s="47"/>
      <c r="E84" s="40"/>
      <c r="F84" s="48"/>
      <c r="G84" s="48"/>
      <c r="H84" s="48"/>
      <c r="I84" s="49">
        <f t="shared" si="4"/>
        <v>0</v>
      </c>
      <c r="J84" s="50"/>
      <c r="K84" s="51" t="str">
        <f t="shared" si="3"/>
        <v/>
      </c>
      <c r="L84" s="52"/>
    </row>
    <row r="85" spans="1:12" x14ac:dyDescent="0.2">
      <c r="A85" s="46"/>
      <c r="B85" s="62"/>
      <c r="C85" s="63"/>
      <c r="D85" s="47"/>
      <c r="E85" s="40"/>
      <c r="F85" s="48"/>
      <c r="G85" s="48"/>
      <c r="H85" s="48"/>
      <c r="I85" s="49">
        <f t="shared" si="4"/>
        <v>0</v>
      </c>
      <c r="J85" s="50"/>
      <c r="K85" s="51" t="str">
        <f t="shared" si="3"/>
        <v/>
      </c>
      <c r="L85" s="52"/>
    </row>
    <row r="86" spans="1:12" x14ac:dyDescent="0.2">
      <c r="A86" s="46"/>
      <c r="B86" s="62"/>
      <c r="C86" s="63"/>
      <c r="D86" s="47"/>
      <c r="E86" s="40"/>
      <c r="F86" s="48"/>
      <c r="G86" s="48"/>
      <c r="H86" s="48"/>
      <c r="I86" s="49">
        <f t="shared" si="4"/>
        <v>0</v>
      </c>
      <c r="J86" s="50"/>
      <c r="K86" s="51" t="str">
        <f t="shared" si="3"/>
        <v/>
      </c>
      <c r="L86" s="52"/>
    </row>
    <row r="87" spans="1:12" x14ac:dyDescent="0.2">
      <c r="A87" s="46"/>
      <c r="B87" s="62"/>
      <c r="C87" s="63"/>
      <c r="D87" s="47"/>
      <c r="E87" s="40"/>
      <c r="F87" s="48"/>
      <c r="G87" s="48"/>
      <c r="H87" s="48"/>
      <c r="I87" s="49">
        <f t="shared" si="4"/>
        <v>0</v>
      </c>
      <c r="J87" s="50"/>
      <c r="K87" s="51" t="str">
        <f t="shared" si="3"/>
        <v/>
      </c>
      <c r="L87" s="52"/>
    </row>
    <row r="88" spans="1:12" x14ac:dyDescent="0.2">
      <c r="A88" s="46"/>
      <c r="B88" s="62"/>
      <c r="C88" s="63"/>
      <c r="D88" s="47"/>
      <c r="E88" s="40"/>
      <c r="F88" s="48"/>
      <c r="G88" s="48"/>
      <c r="H88" s="48"/>
      <c r="I88" s="49">
        <f t="shared" si="4"/>
        <v>0</v>
      </c>
      <c r="J88" s="50"/>
      <c r="K88" s="51" t="str">
        <f t="shared" si="3"/>
        <v/>
      </c>
      <c r="L88" s="52"/>
    </row>
    <row r="89" spans="1:12" x14ac:dyDescent="0.2">
      <c r="A89" s="46"/>
      <c r="B89" s="62"/>
      <c r="C89" s="63"/>
      <c r="D89" s="47"/>
      <c r="E89" s="40"/>
      <c r="F89" s="48"/>
      <c r="G89" s="48"/>
      <c r="H89" s="48"/>
      <c r="I89" s="49">
        <f t="shared" si="4"/>
        <v>0</v>
      </c>
      <c r="J89" s="50"/>
      <c r="K89" s="51" t="str">
        <f t="shared" si="3"/>
        <v/>
      </c>
      <c r="L89" s="52"/>
    </row>
    <row r="90" spans="1:12" x14ac:dyDescent="0.2">
      <c r="A90" s="46"/>
      <c r="B90" s="62"/>
      <c r="C90" s="63"/>
      <c r="D90" s="47"/>
      <c r="E90" s="40"/>
      <c r="F90" s="48"/>
      <c r="G90" s="48"/>
      <c r="H90" s="48"/>
      <c r="I90" s="49">
        <f t="shared" si="4"/>
        <v>0</v>
      </c>
      <c r="J90" s="50"/>
      <c r="K90" s="51" t="str">
        <f t="shared" si="3"/>
        <v/>
      </c>
      <c r="L90" s="52"/>
    </row>
    <row r="91" spans="1:12" x14ac:dyDescent="0.2">
      <c r="A91" s="46"/>
      <c r="B91" s="62"/>
      <c r="C91" s="63"/>
      <c r="D91" s="47"/>
      <c r="E91" s="40"/>
      <c r="F91" s="48"/>
      <c r="G91" s="48"/>
      <c r="H91" s="48"/>
      <c r="I91" s="49">
        <f t="shared" si="4"/>
        <v>0</v>
      </c>
      <c r="J91" s="50"/>
      <c r="K91" s="51" t="str">
        <f t="shared" si="3"/>
        <v/>
      </c>
      <c r="L91" s="52"/>
    </row>
    <row r="92" spans="1:12" x14ac:dyDescent="0.2">
      <c r="A92" s="46"/>
      <c r="B92" s="62"/>
      <c r="C92" s="63"/>
      <c r="D92" s="47"/>
      <c r="E92" s="40"/>
      <c r="F92" s="48"/>
      <c r="G92" s="48"/>
      <c r="H92" s="48"/>
      <c r="I92" s="49">
        <f t="shared" si="4"/>
        <v>0</v>
      </c>
      <c r="J92" s="50"/>
      <c r="K92" s="51" t="str">
        <f t="shared" si="3"/>
        <v/>
      </c>
      <c r="L92" s="52"/>
    </row>
    <row r="93" spans="1:12" x14ac:dyDescent="0.2">
      <c r="A93" s="46"/>
      <c r="B93" s="62"/>
      <c r="C93" s="63"/>
      <c r="D93" s="47"/>
      <c r="E93" s="40"/>
      <c r="F93" s="48"/>
      <c r="G93" s="48"/>
      <c r="H93" s="48"/>
      <c r="I93" s="49">
        <f t="shared" si="4"/>
        <v>0</v>
      </c>
      <c r="J93" s="50"/>
      <c r="K93" s="51" t="str">
        <f t="shared" si="3"/>
        <v/>
      </c>
      <c r="L93" s="52"/>
    </row>
    <row r="94" spans="1:12" x14ac:dyDescent="0.2">
      <c r="A94" s="46"/>
      <c r="B94" s="62"/>
      <c r="C94" s="63"/>
      <c r="D94" s="47"/>
      <c r="E94" s="40"/>
      <c r="F94" s="48"/>
      <c r="G94" s="48"/>
      <c r="H94" s="48"/>
      <c r="I94" s="49">
        <f t="shared" si="4"/>
        <v>0</v>
      </c>
      <c r="J94" s="50"/>
      <c r="K94" s="51" t="str">
        <f t="shared" si="3"/>
        <v/>
      </c>
      <c r="L94" s="52"/>
    </row>
    <row r="95" spans="1:12" x14ac:dyDescent="0.2">
      <c r="A95" s="46"/>
      <c r="B95" s="62"/>
      <c r="C95" s="63"/>
      <c r="D95" s="47"/>
      <c r="E95" s="40"/>
      <c r="F95" s="48"/>
      <c r="G95" s="48"/>
      <c r="H95" s="48"/>
      <c r="I95" s="49">
        <f t="shared" si="4"/>
        <v>0</v>
      </c>
      <c r="J95" s="50"/>
      <c r="K95" s="51" t="str">
        <f t="shared" si="3"/>
        <v/>
      </c>
      <c r="L95" s="52"/>
    </row>
    <row r="96" spans="1:12" x14ac:dyDescent="0.2">
      <c r="A96" s="46"/>
      <c r="B96" s="62"/>
      <c r="C96" s="63"/>
      <c r="D96" s="47"/>
      <c r="E96" s="40"/>
      <c r="F96" s="48"/>
      <c r="G96" s="48"/>
      <c r="H96" s="48"/>
      <c r="I96" s="49">
        <f t="shared" si="4"/>
        <v>0</v>
      </c>
      <c r="J96" s="50"/>
      <c r="K96" s="51" t="str">
        <f t="shared" si="3"/>
        <v/>
      </c>
      <c r="L96" s="52"/>
    </row>
    <row r="97" spans="1:12" x14ac:dyDescent="0.2">
      <c r="A97" s="46"/>
      <c r="B97" s="62"/>
      <c r="C97" s="63"/>
      <c r="D97" s="47"/>
      <c r="E97" s="40"/>
      <c r="F97" s="48"/>
      <c r="G97" s="48"/>
      <c r="H97" s="48"/>
      <c r="I97" s="49">
        <f t="shared" si="4"/>
        <v>0</v>
      </c>
      <c r="J97" s="50"/>
      <c r="K97" s="51" t="str">
        <f t="shared" si="3"/>
        <v/>
      </c>
      <c r="L97" s="52"/>
    </row>
    <row r="98" spans="1:12" x14ac:dyDescent="0.2">
      <c r="A98" s="46"/>
      <c r="B98" s="62"/>
      <c r="C98" s="63"/>
      <c r="D98" s="47"/>
      <c r="E98" s="40"/>
      <c r="F98" s="48"/>
      <c r="G98" s="48"/>
      <c r="H98" s="48"/>
      <c r="I98" s="49">
        <f t="shared" si="4"/>
        <v>0</v>
      </c>
      <c r="J98" s="50"/>
      <c r="K98" s="51" t="str">
        <f t="shared" si="3"/>
        <v/>
      </c>
      <c r="L98" s="52"/>
    </row>
    <row r="99" spans="1:12" x14ac:dyDescent="0.2">
      <c r="A99" s="46"/>
      <c r="B99" s="62"/>
      <c r="C99" s="63"/>
      <c r="D99" s="47"/>
      <c r="E99" s="40"/>
      <c r="F99" s="48"/>
      <c r="G99" s="48"/>
      <c r="H99" s="48"/>
      <c r="I99" s="49">
        <f t="shared" si="4"/>
        <v>0</v>
      </c>
      <c r="J99" s="50"/>
      <c r="K99" s="51" t="str">
        <f t="shared" si="3"/>
        <v/>
      </c>
      <c r="L99" s="52"/>
    </row>
    <row r="100" spans="1:12" x14ac:dyDescent="0.2">
      <c r="A100" s="46"/>
      <c r="B100" s="62"/>
      <c r="C100" s="63"/>
      <c r="D100" s="47"/>
      <c r="E100" s="40"/>
      <c r="F100" s="48"/>
      <c r="G100" s="48"/>
      <c r="H100" s="48"/>
      <c r="I100" s="49">
        <f t="shared" si="4"/>
        <v>0</v>
      </c>
      <c r="J100" s="50"/>
      <c r="K100" s="51" t="str">
        <f t="shared" si="3"/>
        <v/>
      </c>
      <c r="L100" s="52"/>
    </row>
    <row r="101" spans="1:12" x14ac:dyDescent="0.2">
      <c r="A101" s="46"/>
      <c r="B101" s="62"/>
      <c r="C101" s="63"/>
      <c r="D101" s="47"/>
      <c r="E101" s="40"/>
      <c r="F101" s="48"/>
      <c r="G101" s="48"/>
      <c r="H101" s="48"/>
      <c r="I101" s="49">
        <f t="shared" si="4"/>
        <v>0</v>
      </c>
      <c r="J101" s="50"/>
      <c r="K101" s="51" t="str">
        <f t="shared" si="3"/>
        <v/>
      </c>
      <c r="L101" s="52"/>
    </row>
    <row r="102" spans="1:12" x14ac:dyDescent="0.2">
      <c r="A102" s="46"/>
      <c r="B102" s="62"/>
      <c r="C102" s="63"/>
      <c r="D102" s="47"/>
      <c r="E102" s="40"/>
      <c r="F102" s="48"/>
      <c r="G102" s="48"/>
      <c r="H102" s="48"/>
      <c r="I102" s="49">
        <f t="shared" si="4"/>
        <v>0</v>
      </c>
      <c r="J102" s="50"/>
      <c r="K102" s="51" t="str">
        <f t="shared" si="3"/>
        <v/>
      </c>
      <c r="L102" s="52"/>
    </row>
    <row r="103" spans="1:12" x14ac:dyDescent="0.2">
      <c r="A103" s="46"/>
      <c r="B103" s="62"/>
      <c r="C103" s="63"/>
      <c r="D103" s="47"/>
      <c r="E103" s="40"/>
      <c r="F103" s="48"/>
      <c r="G103" s="48"/>
      <c r="H103" s="48"/>
      <c r="I103" s="49">
        <f t="shared" si="4"/>
        <v>0</v>
      </c>
      <c r="J103" s="50"/>
      <c r="K103" s="51" t="str">
        <f t="shared" si="3"/>
        <v/>
      </c>
      <c r="L103" s="52"/>
    </row>
    <row r="104" spans="1:12" x14ac:dyDescent="0.2">
      <c r="A104" s="46"/>
      <c r="B104" s="62"/>
      <c r="C104" s="63"/>
      <c r="D104" s="47"/>
      <c r="E104" s="40"/>
      <c r="F104" s="48"/>
      <c r="G104" s="48"/>
      <c r="H104" s="48"/>
      <c r="I104" s="49">
        <f t="shared" si="4"/>
        <v>0</v>
      </c>
      <c r="J104" s="50"/>
      <c r="K104" s="51" t="str">
        <f t="shared" ref="K104:K135" si="5">IF(J104="","",J104-I104)</f>
        <v/>
      </c>
      <c r="L104" s="52"/>
    </row>
    <row r="105" spans="1:12" x14ac:dyDescent="0.2">
      <c r="A105" s="46"/>
      <c r="B105" s="62"/>
      <c r="C105" s="63"/>
      <c r="D105" s="47"/>
      <c r="E105" s="40"/>
      <c r="F105" s="48"/>
      <c r="G105" s="48"/>
      <c r="H105" s="48"/>
      <c r="I105" s="49">
        <f t="shared" si="4"/>
        <v>0</v>
      </c>
      <c r="J105" s="50"/>
      <c r="K105" s="51" t="str">
        <f t="shared" si="5"/>
        <v/>
      </c>
      <c r="L105" s="52"/>
    </row>
    <row r="106" spans="1:12" x14ac:dyDescent="0.2">
      <c r="A106" s="46"/>
      <c r="B106" s="62"/>
      <c r="C106" s="63"/>
      <c r="D106" s="47"/>
      <c r="E106" s="40"/>
      <c r="F106" s="48"/>
      <c r="G106" s="48"/>
      <c r="H106" s="48"/>
      <c r="I106" s="49">
        <f t="shared" si="4"/>
        <v>0</v>
      </c>
      <c r="J106" s="50"/>
      <c r="K106" s="51" t="str">
        <f t="shared" si="5"/>
        <v/>
      </c>
      <c r="L106" s="52"/>
    </row>
    <row r="107" spans="1:12" x14ac:dyDescent="0.2">
      <c r="A107" s="46"/>
      <c r="B107" s="62"/>
      <c r="C107" s="63"/>
      <c r="D107" s="47"/>
      <c r="E107" s="40"/>
      <c r="F107" s="48"/>
      <c r="G107" s="48"/>
      <c r="H107" s="48"/>
      <c r="I107" s="49">
        <f t="shared" si="4"/>
        <v>0</v>
      </c>
      <c r="J107" s="50"/>
      <c r="K107" s="51" t="str">
        <f t="shared" si="5"/>
        <v/>
      </c>
      <c r="L107" s="52"/>
    </row>
    <row r="108" spans="1:12" x14ac:dyDescent="0.2">
      <c r="A108" s="46"/>
      <c r="B108" s="62"/>
      <c r="C108" s="63"/>
      <c r="D108" s="47"/>
      <c r="E108" s="40"/>
      <c r="F108" s="48"/>
      <c r="G108" s="48"/>
      <c r="H108" s="48"/>
      <c r="I108" s="49">
        <f t="shared" si="4"/>
        <v>0</v>
      </c>
      <c r="J108" s="50"/>
      <c r="K108" s="51" t="str">
        <f t="shared" si="5"/>
        <v/>
      </c>
      <c r="L108" s="52"/>
    </row>
    <row r="109" spans="1:12" x14ac:dyDescent="0.2">
      <c r="A109" s="46"/>
      <c r="B109" s="62"/>
      <c r="C109" s="63"/>
      <c r="D109" s="47"/>
      <c r="E109" s="40"/>
      <c r="F109" s="48"/>
      <c r="G109" s="48"/>
      <c r="H109" s="48"/>
      <c r="I109" s="49">
        <f t="shared" si="4"/>
        <v>0</v>
      </c>
      <c r="J109" s="50"/>
      <c r="K109" s="51" t="str">
        <f t="shared" si="5"/>
        <v/>
      </c>
      <c r="L109" s="52"/>
    </row>
    <row r="110" spans="1:12" x14ac:dyDescent="0.2">
      <c r="A110" s="46"/>
      <c r="B110" s="62"/>
      <c r="C110" s="63"/>
      <c r="D110" s="47"/>
      <c r="E110" s="40"/>
      <c r="F110" s="48"/>
      <c r="G110" s="48"/>
      <c r="H110" s="48"/>
      <c r="I110" s="49">
        <f t="shared" si="4"/>
        <v>0</v>
      </c>
      <c r="J110" s="50"/>
      <c r="K110" s="51" t="str">
        <f t="shared" si="5"/>
        <v/>
      </c>
      <c r="L110" s="52"/>
    </row>
    <row r="111" spans="1:12" x14ac:dyDescent="0.2">
      <c r="A111" s="46"/>
      <c r="B111" s="62"/>
      <c r="C111" s="63"/>
      <c r="D111" s="47"/>
      <c r="E111" s="40"/>
      <c r="F111" s="48"/>
      <c r="G111" s="48"/>
      <c r="H111" s="48"/>
      <c r="I111" s="49">
        <f t="shared" si="4"/>
        <v>0</v>
      </c>
      <c r="J111" s="50"/>
      <c r="K111" s="51" t="str">
        <f t="shared" si="5"/>
        <v/>
      </c>
      <c r="L111" s="52"/>
    </row>
    <row r="112" spans="1:12" x14ac:dyDescent="0.2">
      <c r="A112" s="46"/>
      <c r="B112" s="62"/>
      <c r="C112" s="63"/>
      <c r="D112" s="47"/>
      <c r="E112" s="40"/>
      <c r="F112" s="48"/>
      <c r="G112" s="48"/>
      <c r="H112" s="48"/>
      <c r="I112" s="49">
        <f t="shared" si="4"/>
        <v>0</v>
      </c>
      <c r="J112" s="50"/>
      <c r="K112" s="51" t="str">
        <f t="shared" si="5"/>
        <v/>
      </c>
      <c r="L112" s="52"/>
    </row>
    <row r="113" spans="1:12" x14ac:dyDescent="0.2">
      <c r="A113" s="46"/>
      <c r="B113" s="62"/>
      <c r="C113" s="63"/>
      <c r="D113" s="47"/>
      <c r="E113" s="40"/>
      <c r="F113" s="48"/>
      <c r="G113" s="48"/>
      <c r="H113" s="48"/>
      <c r="I113" s="49">
        <f t="shared" si="4"/>
        <v>0</v>
      </c>
      <c r="J113" s="50"/>
      <c r="K113" s="51" t="str">
        <f t="shared" si="5"/>
        <v/>
      </c>
      <c r="L113" s="52"/>
    </row>
    <row r="114" spans="1:12" x14ac:dyDescent="0.2">
      <c r="A114" s="46"/>
      <c r="B114" s="62"/>
      <c r="C114" s="63"/>
      <c r="D114" s="47"/>
      <c r="E114" s="40"/>
      <c r="F114" s="48"/>
      <c r="G114" s="48"/>
      <c r="H114" s="48"/>
      <c r="I114" s="49">
        <f t="shared" si="4"/>
        <v>0</v>
      </c>
      <c r="J114" s="50"/>
      <c r="K114" s="51" t="str">
        <f t="shared" si="5"/>
        <v/>
      </c>
      <c r="L114" s="52"/>
    </row>
    <row r="115" spans="1:12" x14ac:dyDescent="0.2">
      <c r="A115" s="46"/>
      <c r="B115" s="62"/>
      <c r="C115" s="63"/>
      <c r="D115" s="47"/>
      <c r="E115" s="40"/>
      <c r="F115" s="48"/>
      <c r="G115" s="48"/>
      <c r="H115" s="48"/>
      <c r="I115" s="49">
        <f t="shared" si="4"/>
        <v>0</v>
      </c>
      <c r="J115" s="50"/>
      <c r="K115" s="51" t="str">
        <f t="shared" si="5"/>
        <v/>
      </c>
      <c r="L115" s="52"/>
    </row>
    <row r="116" spans="1:12" x14ac:dyDescent="0.2">
      <c r="A116" s="46"/>
      <c r="B116" s="62"/>
      <c r="C116" s="63"/>
      <c r="D116" s="47"/>
      <c r="E116" s="40"/>
      <c r="F116" s="48"/>
      <c r="G116" s="48"/>
      <c r="H116" s="48"/>
      <c r="I116" s="49">
        <f t="shared" si="4"/>
        <v>0</v>
      </c>
      <c r="J116" s="50"/>
      <c r="K116" s="51" t="str">
        <f t="shared" si="5"/>
        <v/>
      </c>
      <c r="L116" s="52"/>
    </row>
    <row r="117" spans="1:12" x14ac:dyDescent="0.2">
      <c r="A117" s="46"/>
      <c r="B117" s="62"/>
      <c r="C117" s="63"/>
      <c r="D117" s="47"/>
      <c r="E117" s="40"/>
      <c r="F117" s="48"/>
      <c r="G117" s="48"/>
      <c r="H117" s="48"/>
      <c r="I117" s="49">
        <f t="shared" si="4"/>
        <v>0</v>
      </c>
      <c r="J117" s="50"/>
      <c r="K117" s="51" t="str">
        <f t="shared" si="5"/>
        <v/>
      </c>
      <c r="L117" s="52"/>
    </row>
    <row r="118" spans="1:12" x14ac:dyDescent="0.2">
      <c r="A118" s="46"/>
      <c r="B118" s="62"/>
      <c r="C118" s="63"/>
      <c r="D118" s="47"/>
      <c r="E118" s="40"/>
      <c r="F118" s="48"/>
      <c r="G118" s="48"/>
      <c r="H118" s="48"/>
      <c r="I118" s="49">
        <f t="shared" si="4"/>
        <v>0</v>
      </c>
      <c r="J118" s="50"/>
      <c r="K118" s="51" t="str">
        <f t="shared" si="5"/>
        <v/>
      </c>
      <c r="L118" s="52"/>
    </row>
    <row r="119" spans="1:12" x14ac:dyDescent="0.2">
      <c r="A119" s="46"/>
      <c r="B119" s="62"/>
      <c r="C119" s="63"/>
      <c r="D119" s="47"/>
      <c r="E119" s="40"/>
      <c r="F119" s="48"/>
      <c r="G119" s="48"/>
      <c r="H119" s="48"/>
      <c r="I119" s="49">
        <f t="shared" si="4"/>
        <v>0</v>
      </c>
      <c r="J119" s="50"/>
      <c r="K119" s="51" t="str">
        <f t="shared" si="5"/>
        <v/>
      </c>
      <c r="L119" s="52"/>
    </row>
    <row r="120" spans="1:12" x14ac:dyDescent="0.2">
      <c r="A120" s="46"/>
      <c r="B120" s="62"/>
      <c r="C120" s="63"/>
      <c r="D120" s="47"/>
      <c r="E120" s="40"/>
      <c r="F120" s="48"/>
      <c r="G120" s="48"/>
      <c r="H120" s="48"/>
      <c r="I120" s="49">
        <f t="shared" si="4"/>
        <v>0</v>
      </c>
      <c r="J120" s="50"/>
      <c r="K120" s="51" t="str">
        <f t="shared" si="5"/>
        <v/>
      </c>
      <c r="L120" s="52"/>
    </row>
    <row r="121" spans="1:12" x14ac:dyDescent="0.2">
      <c r="A121" s="46"/>
      <c r="B121" s="62"/>
      <c r="C121" s="63"/>
      <c r="D121" s="47"/>
      <c r="E121" s="40"/>
      <c r="F121" s="48"/>
      <c r="G121" s="48"/>
      <c r="H121" s="48"/>
      <c r="I121" s="49">
        <f t="shared" si="4"/>
        <v>0</v>
      </c>
      <c r="J121" s="50"/>
      <c r="K121" s="51" t="str">
        <f t="shared" si="5"/>
        <v/>
      </c>
      <c r="L121" s="52"/>
    </row>
    <row r="122" spans="1:12" x14ac:dyDescent="0.2">
      <c r="A122" s="46"/>
      <c r="B122" s="62"/>
      <c r="C122" s="63"/>
      <c r="D122" s="47"/>
      <c r="E122" s="40"/>
      <c r="F122" s="48"/>
      <c r="G122" s="48"/>
      <c r="H122" s="48"/>
      <c r="I122" s="49">
        <f t="shared" si="4"/>
        <v>0</v>
      </c>
      <c r="J122" s="50"/>
      <c r="K122" s="51" t="str">
        <f t="shared" si="5"/>
        <v/>
      </c>
      <c r="L122" s="52"/>
    </row>
    <row r="123" spans="1:12" x14ac:dyDescent="0.2">
      <c r="A123" s="46"/>
      <c r="B123" s="62"/>
      <c r="C123" s="63"/>
      <c r="D123" s="47"/>
      <c r="E123" s="40"/>
      <c r="F123" s="48"/>
      <c r="G123" s="48"/>
      <c r="H123" s="48"/>
      <c r="I123" s="49">
        <f t="shared" si="4"/>
        <v>0</v>
      </c>
      <c r="J123" s="50"/>
      <c r="K123" s="51" t="str">
        <f t="shared" si="5"/>
        <v/>
      </c>
      <c r="L123" s="52"/>
    </row>
    <row r="124" spans="1:12" x14ac:dyDescent="0.2">
      <c r="A124" s="46"/>
      <c r="B124" s="62"/>
      <c r="C124" s="63"/>
      <c r="D124" s="47"/>
      <c r="E124" s="40"/>
      <c r="F124" s="48"/>
      <c r="G124" s="48"/>
      <c r="H124" s="48"/>
      <c r="I124" s="49">
        <f t="shared" si="4"/>
        <v>0</v>
      </c>
      <c r="J124" s="50"/>
      <c r="K124" s="51" t="str">
        <f t="shared" si="5"/>
        <v/>
      </c>
      <c r="L124" s="52"/>
    </row>
    <row r="125" spans="1:12" x14ac:dyDescent="0.2">
      <c r="A125" s="46"/>
      <c r="B125" s="62"/>
      <c r="C125" s="63"/>
      <c r="D125" s="47"/>
      <c r="E125" s="40"/>
      <c r="F125" s="48"/>
      <c r="G125" s="48"/>
      <c r="H125" s="48"/>
      <c r="I125" s="49">
        <f t="shared" si="4"/>
        <v>0</v>
      </c>
      <c r="J125" s="50"/>
      <c r="K125" s="51" t="str">
        <f t="shared" si="5"/>
        <v/>
      </c>
      <c r="L125" s="52"/>
    </row>
    <row r="126" spans="1:12" x14ac:dyDescent="0.2">
      <c r="A126" s="46"/>
      <c r="B126" s="62"/>
      <c r="C126" s="63"/>
      <c r="D126" s="47"/>
      <c r="E126" s="40"/>
      <c r="F126" s="48"/>
      <c r="G126" s="48"/>
      <c r="H126" s="48"/>
      <c r="I126" s="49">
        <f t="shared" si="4"/>
        <v>0</v>
      </c>
      <c r="J126" s="50"/>
      <c r="K126" s="51" t="str">
        <f t="shared" si="5"/>
        <v/>
      </c>
      <c r="L126" s="52"/>
    </row>
    <row r="127" spans="1:12" x14ac:dyDescent="0.2">
      <c r="A127" s="46"/>
      <c r="B127" s="62"/>
      <c r="C127" s="63"/>
      <c r="D127" s="47"/>
      <c r="E127" s="40"/>
      <c r="F127" s="48"/>
      <c r="G127" s="48"/>
      <c r="H127" s="48"/>
      <c r="I127" s="49">
        <f t="shared" si="4"/>
        <v>0</v>
      </c>
      <c r="J127" s="50"/>
      <c r="K127" s="51" t="str">
        <f t="shared" si="5"/>
        <v/>
      </c>
      <c r="L127" s="52"/>
    </row>
    <row r="128" spans="1:12" x14ac:dyDescent="0.2">
      <c r="A128" s="46"/>
      <c r="B128" s="62"/>
      <c r="C128" s="63"/>
      <c r="D128" s="47"/>
      <c r="E128" s="40"/>
      <c r="F128" s="48"/>
      <c r="G128" s="48"/>
      <c r="H128" s="48"/>
      <c r="I128" s="49">
        <f t="shared" si="4"/>
        <v>0</v>
      </c>
      <c r="J128" s="50"/>
      <c r="K128" s="51" t="str">
        <f t="shared" si="5"/>
        <v/>
      </c>
      <c r="L128" s="52"/>
    </row>
    <row r="129" spans="1:12" x14ac:dyDescent="0.2">
      <c r="A129" s="46"/>
      <c r="B129" s="62"/>
      <c r="C129" s="63"/>
      <c r="D129" s="47"/>
      <c r="E129" s="40"/>
      <c r="F129" s="48"/>
      <c r="G129" s="48"/>
      <c r="H129" s="48"/>
      <c r="I129" s="49">
        <f t="shared" si="4"/>
        <v>0</v>
      </c>
      <c r="J129" s="50"/>
      <c r="K129" s="51" t="str">
        <f t="shared" si="5"/>
        <v/>
      </c>
      <c r="L129" s="52"/>
    </row>
    <row r="130" spans="1:12" x14ac:dyDescent="0.2">
      <c r="A130" s="46"/>
      <c r="B130" s="62"/>
      <c r="C130" s="63"/>
      <c r="D130" s="47"/>
      <c r="E130" s="40"/>
      <c r="F130" s="48"/>
      <c r="G130" s="48"/>
      <c r="H130" s="48"/>
      <c r="I130" s="49">
        <f t="shared" si="4"/>
        <v>0</v>
      </c>
      <c r="J130" s="50"/>
      <c r="K130" s="51" t="str">
        <f t="shared" si="5"/>
        <v/>
      </c>
      <c r="L130" s="52"/>
    </row>
    <row r="131" spans="1:12" x14ac:dyDescent="0.2">
      <c r="A131" s="46"/>
      <c r="B131" s="62"/>
      <c r="C131" s="63"/>
      <c r="D131" s="47"/>
      <c r="E131" s="40"/>
      <c r="F131" s="48"/>
      <c r="G131" s="48"/>
      <c r="H131" s="48"/>
      <c r="I131" s="49">
        <f t="shared" si="4"/>
        <v>0</v>
      </c>
      <c r="J131" s="50"/>
      <c r="K131" s="51" t="str">
        <f t="shared" si="5"/>
        <v/>
      </c>
      <c r="L131" s="52"/>
    </row>
    <row r="132" spans="1:12" x14ac:dyDescent="0.2">
      <c r="A132" s="46"/>
      <c r="B132" s="62"/>
      <c r="C132" s="63"/>
      <c r="D132" s="47"/>
      <c r="E132" s="40"/>
      <c r="F132" s="48"/>
      <c r="G132" s="48"/>
      <c r="H132" s="48"/>
      <c r="I132" s="49">
        <f t="shared" si="4"/>
        <v>0</v>
      </c>
      <c r="J132" s="50"/>
      <c r="K132" s="51" t="str">
        <f t="shared" si="5"/>
        <v/>
      </c>
      <c r="L132" s="52"/>
    </row>
    <row r="133" spans="1:12" x14ac:dyDescent="0.2">
      <c r="A133" s="46"/>
      <c r="B133" s="62"/>
      <c r="C133" s="63"/>
      <c r="D133" s="47"/>
      <c r="E133" s="40"/>
      <c r="F133" s="48"/>
      <c r="G133" s="48"/>
      <c r="H133" s="48"/>
      <c r="I133" s="49">
        <f t="shared" si="4"/>
        <v>0</v>
      </c>
      <c r="J133" s="50"/>
      <c r="K133" s="51" t="str">
        <f t="shared" si="5"/>
        <v/>
      </c>
      <c r="L133" s="52"/>
    </row>
    <row r="134" spans="1:12" x14ac:dyDescent="0.2">
      <c r="A134" s="46"/>
      <c r="B134" s="62"/>
      <c r="C134" s="63"/>
      <c r="D134" s="47"/>
      <c r="E134" s="40"/>
      <c r="F134" s="48"/>
      <c r="G134" s="48"/>
      <c r="H134" s="48"/>
      <c r="I134" s="49">
        <f t="shared" si="4"/>
        <v>0</v>
      </c>
      <c r="J134" s="50"/>
      <c r="K134" s="51" t="str">
        <f t="shared" si="5"/>
        <v/>
      </c>
      <c r="L134" s="52"/>
    </row>
    <row r="135" spans="1:12" x14ac:dyDescent="0.2">
      <c r="A135" s="46"/>
      <c r="B135" s="62"/>
      <c r="C135" s="63"/>
      <c r="D135" s="47"/>
      <c r="E135" s="40"/>
      <c r="F135" s="48"/>
      <c r="G135" s="48"/>
      <c r="H135" s="48"/>
      <c r="I135" s="49">
        <f t="shared" si="4"/>
        <v>0</v>
      </c>
      <c r="J135" s="50"/>
      <c r="K135" s="51" t="str">
        <f t="shared" si="5"/>
        <v/>
      </c>
      <c r="L135" s="52"/>
    </row>
    <row r="136" spans="1:12" x14ac:dyDescent="0.2">
      <c r="A136" s="46"/>
      <c r="B136" s="62"/>
      <c r="C136" s="63"/>
      <c r="D136" s="47"/>
      <c r="E136" s="40"/>
      <c r="F136" s="48"/>
      <c r="G136" s="48"/>
      <c r="H136" s="48"/>
      <c r="I136" s="49">
        <f t="shared" si="4"/>
        <v>0</v>
      </c>
      <c r="J136" s="50"/>
      <c r="K136" s="51" t="str">
        <f t="shared" ref="K136:K167" si="6">IF(J136="","",J136-I136)</f>
        <v/>
      </c>
      <c r="L136" s="52"/>
    </row>
    <row r="137" spans="1:12" x14ac:dyDescent="0.2">
      <c r="A137" s="46"/>
      <c r="B137" s="62"/>
      <c r="C137" s="63"/>
      <c r="D137" s="47"/>
      <c r="E137" s="40"/>
      <c r="F137" s="48"/>
      <c r="G137" s="48"/>
      <c r="H137" s="48"/>
      <c r="I137" s="49">
        <f t="shared" ref="I137:I199" si="7">IF(E137&lt;0,"CHECK!",(E137+F137-G137-H137))</f>
        <v>0</v>
      </c>
      <c r="J137" s="50"/>
      <c r="K137" s="51" t="str">
        <f t="shared" si="6"/>
        <v/>
      </c>
      <c r="L137" s="52"/>
    </row>
    <row r="138" spans="1:12" x14ac:dyDescent="0.2">
      <c r="A138" s="46"/>
      <c r="B138" s="62"/>
      <c r="C138" s="63"/>
      <c r="D138" s="47"/>
      <c r="E138" s="40"/>
      <c r="F138" s="48"/>
      <c r="G138" s="48"/>
      <c r="H138" s="48"/>
      <c r="I138" s="49">
        <f t="shared" si="7"/>
        <v>0</v>
      </c>
      <c r="J138" s="50"/>
      <c r="K138" s="51" t="str">
        <f t="shared" si="6"/>
        <v/>
      </c>
      <c r="L138" s="52"/>
    </row>
    <row r="139" spans="1:12" x14ac:dyDescent="0.2">
      <c r="A139" s="46"/>
      <c r="B139" s="62"/>
      <c r="C139" s="63"/>
      <c r="D139" s="47"/>
      <c r="E139" s="40"/>
      <c r="F139" s="48"/>
      <c r="G139" s="48"/>
      <c r="H139" s="48"/>
      <c r="I139" s="49">
        <f t="shared" si="7"/>
        <v>0</v>
      </c>
      <c r="J139" s="50"/>
      <c r="K139" s="51" t="str">
        <f t="shared" si="6"/>
        <v/>
      </c>
      <c r="L139" s="52"/>
    </row>
    <row r="140" spans="1:12" x14ac:dyDescent="0.2">
      <c r="A140" s="46"/>
      <c r="B140" s="62"/>
      <c r="C140" s="63"/>
      <c r="D140" s="47"/>
      <c r="E140" s="40"/>
      <c r="F140" s="48"/>
      <c r="G140" s="48"/>
      <c r="H140" s="48"/>
      <c r="I140" s="49">
        <f t="shared" si="7"/>
        <v>0</v>
      </c>
      <c r="J140" s="50"/>
      <c r="K140" s="51" t="str">
        <f t="shared" si="6"/>
        <v/>
      </c>
      <c r="L140" s="52"/>
    </row>
    <row r="141" spans="1:12" x14ac:dyDescent="0.2">
      <c r="A141" s="46"/>
      <c r="B141" s="62"/>
      <c r="C141" s="63"/>
      <c r="D141" s="47"/>
      <c r="E141" s="40"/>
      <c r="F141" s="48"/>
      <c r="G141" s="48"/>
      <c r="H141" s="48"/>
      <c r="I141" s="49">
        <f t="shared" si="7"/>
        <v>0</v>
      </c>
      <c r="J141" s="50"/>
      <c r="K141" s="51" t="str">
        <f t="shared" si="6"/>
        <v/>
      </c>
      <c r="L141" s="52"/>
    </row>
    <row r="142" spans="1:12" x14ac:dyDescent="0.2">
      <c r="A142" s="46"/>
      <c r="B142" s="62"/>
      <c r="C142" s="63"/>
      <c r="D142" s="47"/>
      <c r="E142" s="40"/>
      <c r="F142" s="48"/>
      <c r="G142" s="48"/>
      <c r="H142" s="48"/>
      <c r="I142" s="49">
        <f t="shared" si="7"/>
        <v>0</v>
      </c>
      <c r="J142" s="50"/>
      <c r="K142" s="51" t="str">
        <f t="shared" si="6"/>
        <v/>
      </c>
      <c r="L142" s="52"/>
    </row>
    <row r="143" spans="1:12" x14ac:dyDescent="0.2">
      <c r="A143" s="46"/>
      <c r="B143" s="62"/>
      <c r="C143" s="63"/>
      <c r="D143" s="47"/>
      <c r="E143" s="40"/>
      <c r="F143" s="48"/>
      <c r="G143" s="48"/>
      <c r="H143" s="48"/>
      <c r="I143" s="49">
        <f t="shared" si="7"/>
        <v>0</v>
      </c>
      <c r="J143" s="50"/>
      <c r="K143" s="51" t="str">
        <f t="shared" si="6"/>
        <v/>
      </c>
      <c r="L143" s="52"/>
    </row>
    <row r="144" spans="1:12" x14ac:dyDescent="0.2">
      <c r="A144" s="46"/>
      <c r="B144" s="62"/>
      <c r="C144" s="63"/>
      <c r="D144" s="47"/>
      <c r="E144" s="40"/>
      <c r="F144" s="48"/>
      <c r="G144" s="48"/>
      <c r="H144" s="48"/>
      <c r="I144" s="49">
        <f t="shared" si="7"/>
        <v>0</v>
      </c>
      <c r="J144" s="50"/>
      <c r="K144" s="51" t="str">
        <f t="shared" si="6"/>
        <v/>
      </c>
      <c r="L144" s="52"/>
    </row>
    <row r="145" spans="1:12" x14ac:dyDescent="0.2">
      <c r="A145" s="46"/>
      <c r="B145" s="62"/>
      <c r="C145" s="63"/>
      <c r="D145" s="47"/>
      <c r="E145" s="40"/>
      <c r="F145" s="48"/>
      <c r="G145" s="48"/>
      <c r="H145" s="48"/>
      <c r="I145" s="49">
        <f t="shared" si="7"/>
        <v>0</v>
      </c>
      <c r="J145" s="50"/>
      <c r="K145" s="51" t="str">
        <f t="shared" si="6"/>
        <v/>
      </c>
      <c r="L145" s="52"/>
    </row>
    <row r="146" spans="1:12" x14ac:dyDescent="0.2">
      <c r="A146" s="46"/>
      <c r="B146" s="62"/>
      <c r="C146" s="63"/>
      <c r="D146" s="47"/>
      <c r="E146" s="40"/>
      <c r="F146" s="48"/>
      <c r="G146" s="48"/>
      <c r="H146" s="48"/>
      <c r="I146" s="49">
        <f t="shared" si="7"/>
        <v>0</v>
      </c>
      <c r="J146" s="50"/>
      <c r="K146" s="51" t="str">
        <f t="shared" si="6"/>
        <v/>
      </c>
      <c r="L146" s="52"/>
    </row>
    <row r="147" spans="1:12" x14ac:dyDescent="0.2">
      <c r="A147" s="46"/>
      <c r="B147" s="62"/>
      <c r="C147" s="63"/>
      <c r="D147" s="47"/>
      <c r="E147" s="40"/>
      <c r="F147" s="48"/>
      <c r="G147" s="48"/>
      <c r="H147" s="48"/>
      <c r="I147" s="49">
        <f t="shared" si="7"/>
        <v>0</v>
      </c>
      <c r="J147" s="50"/>
      <c r="K147" s="51" t="str">
        <f t="shared" si="6"/>
        <v/>
      </c>
      <c r="L147" s="52"/>
    </row>
    <row r="148" spans="1:12" x14ac:dyDescent="0.2">
      <c r="A148" s="46"/>
      <c r="B148" s="62"/>
      <c r="C148" s="63"/>
      <c r="D148" s="47"/>
      <c r="E148" s="40"/>
      <c r="F148" s="48"/>
      <c r="G148" s="48"/>
      <c r="H148" s="48"/>
      <c r="I148" s="49">
        <f t="shared" si="7"/>
        <v>0</v>
      </c>
      <c r="J148" s="50"/>
      <c r="K148" s="51" t="str">
        <f t="shared" si="6"/>
        <v/>
      </c>
      <c r="L148" s="52"/>
    </row>
    <row r="149" spans="1:12" x14ac:dyDescent="0.2">
      <c r="A149" s="46"/>
      <c r="B149" s="62"/>
      <c r="C149" s="63"/>
      <c r="D149" s="47"/>
      <c r="E149" s="40"/>
      <c r="F149" s="48"/>
      <c r="G149" s="48"/>
      <c r="H149" s="48"/>
      <c r="I149" s="49">
        <f t="shared" si="7"/>
        <v>0</v>
      </c>
      <c r="J149" s="50"/>
      <c r="K149" s="51" t="str">
        <f t="shared" si="6"/>
        <v/>
      </c>
      <c r="L149" s="52"/>
    </row>
    <row r="150" spans="1:12" x14ac:dyDescent="0.2">
      <c r="A150" s="46"/>
      <c r="B150" s="62"/>
      <c r="C150" s="63"/>
      <c r="D150" s="47"/>
      <c r="E150" s="40"/>
      <c r="F150" s="48"/>
      <c r="G150" s="48"/>
      <c r="H150" s="48"/>
      <c r="I150" s="49">
        <f t="shared" si="7"/>
        <v>0</v>
      </c>
      <c r="J150" s="50"/>
      <c r="K150" s="51" t="str">
        <f t="shared" si="6"/>
        <v/>
      </c>
      <c r="L150" s="52"/>
    </row>
    <row r="151" spans="1:12" x14ac:dyDescent="0.2">
      <c r="A151" s="46"/>
      <c r="B151" s="62"/>
      <c r="C151" s="63"/>
      <c r="D151" s="47"/>
      <c r="E151" s="40"/>
      <c r="F151" s="48"/>
      <c r="G151" s="48"/>
      <c r="H151" s="48"/>
      <c r="I151" s="49">
        <f t="shared" si="7"/>
        <v>0</v>
      </c>
      <c r="J151" s="50"/>
      <c r="K151" s="51" t="str">
        <f t="shared" si="6"/>
        <v/>
      </c>
      <c r="L151" s="52"/>
    </row>
    <row r="152" spans="1:12" x14ac:dyDescent="0.2">
      <c r="A152" s="46"/>
      <c r="B152" s="62"/>
      <c r="C152" s="63"/>
      <c r="D152" s="47"/>
      <c r="E152" s="40"/>
      <c r="F152" s="48"/>
      <c r="G152" s="48"/>
      <c r="H152" s="48"/>
      <c r="I152" s="49">
        <f t="shared" si="7"/>
        <v>0</v>
      </c>
      <c r="J152" s="50"/>
      <c r="K152" s="51" t="str">
        <f t="shared" si="6"/>
        <v/>
      </c>
      <c r="L152" s="52"/>
    </row>
    <row r="153" spans="1:12" x14ac:dyDescent="0.2">
      <c r="A153" s="46"/>
      <c r="B153" s="62"/>
      <c r="C153" s="63"/>
      <c r="D153" s="47"/>
      <c r="E153" s="40"/>
      <c r="F153" s="48"/>
      <c r="G153" s="48"/>
      <c r="H153" s="48"/>
      <c r="I153" s="49">
        <f t="shared" si="7"/>
        <v>0</v>
      </c>
      <c r="J153" s="50"/>
      <c r="K153" s="51" t="str">
        <f t="shared" si="6"/>
        <v/>
      </c>
      <c r="L153" s="52"/>
    </row>
    <row r="154" spans="1:12" x14ac:dyDescent="0.2">
      <c r="A154" s="46"/>
      <c r="B154" s="62"/>
      <c r="C154" s="63"/>
      <c r="D154" s="47"/>
      <c r="E154" s="40"/>
      <c r="F154" s="48"/>
      <c r="G154" s="48"/>
      <c r="H154" s="48"/>
      <c r="I154" s="49">
        <f t="shared" si="7"/>
        <v>0</v>
      </c>
      <c r="J154" s="50"/>
      <c r="K154" s="51" t="str">
        <f t="shared" si="6"/>
        <v/>
      </c>
      <c r="L154" s="52"/>
    </row>
    <row r="155" spans="1:12" x14ac:dyDescent="0.2">
      <c r="A155" s="46"/>
      <c r="B155" s="62"/>
      <c r="C155" s="63"/>
      <c r="D155" s="47"/>
      <c r="E155" s="40"/>
      <c r="F155" s="48"/>
      <c r="G155" s="48"/>
      <c r="H155" s="48"/>
      <c r="I155" s="49">
        <f t="shared" si="7"/>
        <v>0</v>
      </c>
      <c r="J155" s="50"/>
      <c r="K155" s="51" t="str">
        <f t="shared" si="6"/>
        <v/>
      </c>
      <c r="L155" s="52"/>
    </row>
    <row r="156" spans="1:12" x14ac:dyDescent="0.2">
      <c r="A156" s="46"/>
      <c r="B156" s="62"/>
      <c r="C156" s="63"/>
      <c r="D156" s="47"/>
      <c r="E156" s="40"/>
      <c r="F156" s="48"/>
      <c r="G156" s="48"/>
      <c r="H156" s="48"/>
      <c r="I156" s="49">
        <f t="shared" si="7"/>
        <v>0</v>
      </c>
      <c r="J156" s="50"/>
      <c r="K156" s="51" t="str">
        <f t="shared" si="6"/>
        <v/>
      </c>
      <c r="L156" s="52"/>
    </row>
    <row r="157" spans="1:12" x14ac:dyDescent="0.2">
      <c r="A157" s="46"/>
      <c r="B157" s="62"/>
      <c r="C157" s="63"/>
      <c r="D157" s="47"/>
      <c r="E157" s="40"/>
      <c r="F157" s="48"/>
      <c r="G157" s="48"/>
      <c r="H157" s="48"/>
      <c r="I157" s="49">
        <f t="shared" si="7"/>
        <v>0</v>
      </c>
      <c r="J157" s="50"/>
      <c r="K157" s="51" t="str">
        <f t="shared" si="6"/>
        <v/>
      </c>
      <c r="L157" s="52"/>
    </row>
    <row r="158" spans="1:12" x14ac:dyDescent="0.2">
      <c r="A158" s="46"/>
      <c r="B158" s="62"/>
      <c r="C158" s="63"/>
      <c r="D158" s="47"/>
      <c r="E158" s="40"/>
      <c r="F158" s="48"/>
      <c r="G158" s="48"/>
      <c r="H158" s="48"/>
      <c r="I158" s="49">
        <f t="shared" si="7"/>
        <v>0</v>
      </c>
      <c r="J158" s="50"/>
      <c r="K158" s="51" t="str">
        <f t="shared" si="6"/>
        <v/>
      </c>
      <c r="L158" s="52"/>
    </row>
    <row r="159" spans="1:12" x14ac:dyDescent="0.2">
      <c r="A159" s="46"/>
      <c r="B159" s="62"/>
      <c r="C159" s="63"/>
      <c r="D159" s="47"/>
      <c r="E159" s="40"/>
      <c r="F159" s="48"/>
      <c r="G159" s="48"/>
      <c r="H159" s="48"/>
      <c r="I159" s="49">
        <f t="shared" si="7"/>
        <v>0</v>
      </c>
      <c r="J159" s="50"/>
      <c r="K159" s="51" t="str">
        <f t="shared" si="6"/>
        <v/>
      </c>
      <c r="L159" s="52"/>
    </row>
    <row r="160" spans="1:12" x14ac:dyDescent="0.2">
      <c r="A160" s="46"/>
      <c r="B160" s="62"/>
      <c r="C160" s="63"/>
      <c r="D160" s="47"/>
      <c r="E160" s="40"/>
      <c r="F160" s="48"/>
      <c r="G160" s="48"/>
      <c r="H160" s="48"/>
      <c r="I160" s="49">
        <f t="shared" si="7"/>
        <v>0</v>
      </c>
      <c r="J160" s="50"/>
      <c r="K160" s="51" t="str">
        <f t="shared" si="6"/>
        <v/>
      </c>
      <c r="L160" s="52"/>
    </row>
    <row r="161" spans="1:12" x14ac:dyDescent="0.2">
      <c r="A161" s="46"/>
      <c r="B161" s="62"/>
      <c r="C161" s="63"/>
      <c r="D161" s="47"/>
      <c r="E161" s="40"/>
      <c r="F161" s="48"/>
      <c r="G161" s="48"/>
      <c r="H161" s="48"/>
      <c r="I161" s="49">
        <f t="shared" si="7"/>
        <v>0</v>
      </c>
      <c r="J161" s="50"/>
      <c r="K161" s="51" t="str">
        <f t="shared" si="6"/>
        <v/>
      </c>
      <c r="L161" s="52"/>
    </row>
    <row r="162" spans="1:12" x14ac:dyDescent="0.2">
      <c r="A162" s="46"/>
      <c r="B162" s="62"/>
      <c r="C162" s="63"/>
      <c r="D162" s="47"/>
      <c r="E162" s="40"/>
      <c r="F162" s="48"/>
      <c r="G162" s="48"/>
      <c r="H162" s="48"/>
      <c r="I162" s="49">
        <f t="shared" si="7"/>
        <v>0</v>
      </c>
      <c r="J162" s="50"/>
      <c r="K162" s="51" t="str">
        <f t="shared" si="6"/>
        <v/>
      </c>
      <c r="L162" s="52"/>
    </row>
    <row r="163" spans="1:12" x14ac:dyDescent="0.2">
      <c r="A163" s="46"/>
      <c r="B163" s="62"/>
      <c r="C163" s="63"/>
      <c r="D163" s="47"/>
      <c r="E163" s="40"/>
      <c r="F163" s="48"/>
      <c r="G163" s="48"/>
      <c r="H163" s="48"/>
      <c r="I163" s="49">
        <f t="shared" si="7"/>
        <v>0</v>
      </c>
      <c r="J163" s="50"/>
      <c r="K163" s="51" t="str">
        <f t="shared" si="6"/>
        <v/>
      </c>
      <c r="L163" s="52"/>
    </row>
    <row r="164" spans="1:12" x14ac:dyDescent="0.2">
      <c r="A164" s="46"/>
      <c r="B164" s="62"/>
      <c r="C164" s="63"/>
      <c r="D164" s="47"/>
      <c r="E164" s="40"/>
      <c r="F164" s="48"/>
      <c r="G164" s="48"/>
      <c r="H164" s="48"/>
      <c r="I164" s="49">
        <f t="shared" si="7"/>
        <v>0</v>
      </c>
      <c r="J164" s="50"/>
      <c r="K164" s="51" t="str">
        <f t="shared" si="6"/>
        <v/>
      </c>
      <c r="L164" s="52"/>
    </row>
    <row r="165" spans="1:12" x14ac:dyDescent="0.2">
      <c r="A165" s="46"/>
      <c r="B165" s="62"/>
      <c r="C165" s="63"/>
      <c r="D165" s="47"/>
      <c r="E165" s="40"/>
      <c r="F165" s="48"/>
      <c r="G165" s="48"/>
      <c r="H165" s="48"/>
      <c r="I165" s="49">
        <f t="shared" si="7"/>
        <v>0</v>
      </c>
      <c r="J165" s="50"/>
      <c r="K165" s="51" t="str">
        <f t="shared" si="6"/>
        <v/>
      </c>
      <c r="L165" s="52"/>
    </row>
    <row r="166" spans="1:12" x14ac:dyDescent="0.2">
      <c r="A166" s="46"/>
      <c r="B166" s="62"/>
      <c r="C166" s="63"/>
      <c r="D166" s="47"/>
      <c r="E166" s="40"/>
      <c r="F166" s="48"/>
      <c r="G166" s="48"/>
      <c r="H166" s="48"/>
      <c r="I166" s="49">
        <f t="shared" si="7"/>
        <v>0</v>
      </c>
      <c r="J166" s="50"/>
      <c r="K166" s="51" t="str">
        <f t="shared" si="6"/>
        <v/>
      </c>
      <c r="L166" s="52"/>
    </row>
    <row r="167" spans="1:12" x14ac:dyDescent="0.2">
      <c r="A167" s="46"/>
      <c r="B167" s="62"/>
      <c r="C167" s="63"/>
      <c r="D167" s="47"/>
      <c r="E167" s="40"/>
      <c r="F167" s="48"/>
      <c r="G167" s="48"/>
      <c r="H167" s="48"/>
      <c r="I167" s="49">
        <f t="shared" si="7"/>
        <v>0</v>
      </c>
      <c r="J167" s="50"/>
      <c r="K167" s="51" t="str">
        <f t="shared" si="6"/>
        <v/>
      </c>
      <c r="L167" s="52"/>
    </row>
    <row r="168" spans="1:12" x14ac:dyDescent="0.2">
      <c r="A168" s="46"/>
      <c r="B168" s="62"/>
      <c r="C168" s="63"/>
      <c r="D168" s="47"/>
      <c r="E168" s="40"/>
      <c r="F168" s="48"/>
      <c r="G168" s="48"/>
      <c r="H168" s="48"/>
      <c r="I168" s="49">
        <f t="shared" si="7"/>
        <v>0</v>
      </c>
      <c r="J168" s="50"/>
      <c r="K168" s="51" t="str">
        <f t="shared" ref="K168:K199" si="8">IF(J168="","",J168-I168)</f>
        <v/>
      </c>
      <c r="L168" s="52"/>
    </row>
    <row r="169" spans="1:12" x14ac:dyDescent="0.2">
      <c r="A169" s="46"/>
      <c r="B169" s="62"/>
      <c r="C169" s="63"/>
      <c r="D169" s="47"/>
      <c r="E169" s="40"/>
      <c r="F169" s="48"/>
      <c r="G169" s="48"/>
      <c r="H169" s="48"/>
      <c r="I169" s="49">
        <f t="shared" si="7"/>
        <v>0</v>
      </c>
      <c r="J169" s="50"/>
      <c r="K169" s="51" t="str">
        <f t="shared" si="8"/>
        <v/>
      </c>
      <c r="L169" s="52"/>
    </row>
    <row r="170" spans="1:12" x14ac:dyDescent="0.2">
      <c r="A170" s="46"/>
      <c r="B170" s="62"/>
      <c r="C170" s="63"/>
      <c r="D170" s="47"/>
      <c r="E170" s="40"/>
      <c r="F170" s="48"/>
      <c r="G170" s="48"/>
      <c r="H170" s="48"/>
      <c r="I170" s="49">
        <f t="shared" si="7"/>
        <v>0</v>
      </c>
      <c r="J170" s="50"/>
      <c r="K170" s="51" t="str">
        <f t="shared" si="8"/>
        <v/>
      </c>
      <c r="L170" s="52"/>
    </row>
    <row r="171" spans="1:12" x14ac:dyDescent="0.2">
      <c r="A171" s="46"/>
      <c r="B171" s="62"/>
      <c r="C171" s="63"/>
      <c r="D171" s="47"/>
      <c r="E171" s="40"/>
      <c r="F171" s="48"/>
      <c r="G171" s="48"/>
      <c r="H171" s="48"/>
      <c r="I171" s="49">
        <f t="shared" si="7"/>
        <v>0</v>
      </c>
      <c r="J171" s="50"/>
      <c r="K171" s="51" t="str">
        <f t="shared" si="8"/>
        <v/>
      </c>
      <c r="L171" s="52"/>
    </row>
    <row r="172" spans="1:12" x14ac:dyDescent="0.2">
      <c r="A172" s="46"/>
      <c r="B172" s="62"/>
      <c r="C172" s="63"/>
      <c r="D172" s="47"/>
      <c r="E172" s="40"/>
      <c r="F172" s="48"/>
      <c r="G172" s="48"/>
      <c r="H172" s="48"/>
      <c r="I172" s="49">
        <f t="shared" si="7"/>
        <v>0</v>
      </c>
      <c r="J172" s="50"/>
      <c r="K172" s="51" t="str">
        <f t="shared" si="8"/>
        <v/>
      </c>
      <c r="L172" s="52"/>
    </row>
    <row r="173" spans="1:12" x14ac:dyDescent="0.2">
      <c r="A173" s="46"/>
      <c r="B173" s="62"/>
      <c r="C173" s="63"/>
      <c r="D173" s="47"/>
      <c r="E173" s="40"/>
      <c r="F173" s="48"/>
      <c r="G173" s="48"/>
      <c r="H173" s="48"/>
      <c r="I173" s="49">
        <f t="shared" si="7"/>
        <v>0</v>
      </c>
      <c r="J173" s="50"/>
      <c r="K173" s="51" t="str">
        <f t="shared" si="8"/>
        <v/>
      </c>
      <c r="L173" s="52"/>
    </row>
    <row r="174" spans="1:12" x14ac:dyDescent="0.2">
      <c r="A174" s="46"/>
      <c r="B174" s="62"/>
      <c r="C174" s="63"/>
      <c r="D174" s="47"/>
      <c r="E174" s="40"/>
      <c r="F174" s="48"/>
      <c r="G174" s="48"/>
      <c r="H174" s="48"/>
      <c r="I174" s="49">
        <f t="shared" si="7"/>
        <v>0</v>
      </c>
      <c r="J174" s="50"/>
      <c r="K174" s="51" t="str">
        <f t="shared" si="8"/>
        <v/>
      </c>
      <c r="L174" s="52"/>
    </row>
    <row r="175" spans="1:12" x14ac:dyDescent="0.2">
      <c r="A175" s="46"/>
      <c r="B175" s="62"/>
      <c r="C175" s="63"/>
      <c r="D175" s="47"/>
      <c r="E175" s="40"/>
      <c r="F175" s="48"/>
      <c r="G175" s="48"/>
      <c r="H175" s="48"/>
      <c r="I175" s="49">
        <f t="shared" si="7"/>
        <v>0</v>
      </c>
      <c r="J175" s="50"/>
      <c r="K175" s="51" t="str">
        <f t="shared" si="8"/>
        <v/>
      </c>
      <c r="L175" s="52"/>
    </row>
    <row r="176" spans="1:12" x14ac:dyDescent="0.2">
      <c r="A176" s="46"/>
      <c r="B176" s="62"/>
      <c r="C176" s="63"/>
      <c r="D176" s="47"/>
      <c r="E176" s="40"/>
      <c r="F176" s="48"/>
      <c r="G176" s="48"/>
      <c r="H176" s="48"/>
      <c r="I176" s="49">
        <f t="shared" si="7"/>
        <v>0</v>
      </c>
      <c r="J176" s="50"/>
      <c r="K176" s="51" t="str">
        <f t="shared" si="8"/>
        <v/>
      </c>
      <c r="L176" s="52"/>
    </row>
    <row r="177" spans="1:12" x14ac:dyDescent="0.2">
      <c r="A177" s="46"/>
      <c r="B177" s="62"/>
      <c r="C177" s="63"/>
      <c r="D177" s="47"/>
      <c r="E177" s="40"/>
      <c r="F177" s="48"/>
      <c r="G177" s="48"/>
      <c r="H177" s="48"/>
      <c r="I177" s="49">
        <f t="shared" si="7"/>
        <v>0</v>
      </c>
      <c r="J177" s="50"/>
      <c r="K177" s="51" t="str">
        <f t="shared" si="8"/>
        <v/>
      </c>
      <c r="L177" s="52"/>
    </row>
    <row r="178" spans="1:12" x14ac:dyDescent="0.2">
      <c r="A178" s="46"/>
      <c r="B178" s="62"/>
      <c r="C178" s="63"/>
      <c r="D178" s="47"/>
      <c r="E178" s="40"/>
      <c r="F178" s="48"/>
      <c r="G178" s="48"/>
      <c r="H178" s="48"/>
      <c r="I178" s="49">
        <f t="shared" si="7"/>
        <v>0</v>
      </c>
      <c r="J178" s="50"/>
      <c r="K178" s="51" t="str">
        <f t="shared" si="8"/>
        <v/>
      </c>
      <c r="L178" s="52"/>
    </row>
    <row r="179" spans="1:12" x14ac:dyDescent="0.2">
      <c r="A179" s="46"/>
      <c r="B179" s="62"/>
      <c r="C179" s="63"/>
      <c r="D179" s="47"/>
      <c r="E179" s="40"/>
      <c r="F179" s="48"/>
      <c r="G179" s="48"/>
      <c r="H179" s="48"/>
      <c r="I179" s="49">
        <f t="shared" si="7"/>
        <v>0</v>
      </c>
      <c r="J179" s="50"/>
      <c r="K179" s="51" t="str">
        <f t="shared" si="8"/>
        <v/>
      </c>
      <c r="L179" s="52"/>
    </row>
    <row r="180" spans="1:12" x14ac:dyDescent="0.2">
      <c r="A180" s="46"/>
      <c r="B180" s="62"/>
      <c r="C180" s="63"/>
      <c r="D180" s="47"/>
      <c r="E180" s="40"/>
      <c r="F180" s="48"/>
      <c r="G180" s="48"/>
      <c r="H180" s="48"/>
      <c r="I180" s="49">
        <f t="shared" si="7"/>
        <v>0</v>
      </c>
      <c r="J180" s="50"/>
      <c r="K180" s="51" t="str">
        <f t="shared" si="8"/>
        <v/>
      </c>
      <c r="L180" s="52"/>
    </row>
    <row r="181" spans="1:12" x14ac:dyDescent="0.2">
      <c r="A181" s="46"/>
      <c r="B181" s="62"/>
      <c r="C181" s="63"/>
      <c r="D181" s="47"/>
      <c r="E181" s="40"/>
      <c r="F181" s="48"/>
      <c r="G181" s="48"/>
      <c r="H181" s="48"/>
      <c r="I181" s="49">
        <f t="shared" si="7"/>
        <v>0</v>
      </c>
      <c r="J181" s="50"/>
      <c r="K181" s="51" t="str">
        <f t="shared" si="8"/>
        <v/>
      </c>
      <c r="L181" s="52"/>
    </row>
    <row r="182" spans="1:12" x14ac:dyDescent="0.2">
      <c r="A182" s="46"/>
      <c r="B182" s="62"/>
      <c r="C182" s="63"/>
      <c r="D182" s="47"/>
      <c r="E182" s="40"/>
      <c r="F182" s="48"/>
      <c r="G182" s="48"/>
      <c r="H182" s="48"/>
      <c r="I182" s="49">
        <f t="shared" si="7"/>
        <v>0</v>
      </c>
      <c r="J182" s="50"/>
      <c r="K182" s="51" t="str">
        <f t="shared" si="8"/>
        <v/>
      </c>
      <c r="L182" s="52"/>
    </row>
    <row r="183" spans="1:12" x14ac:dyDescent="0.2">
      <c r="A183" s="46"/>
      <c r="B183" s="62"/>
      <c r="C183" s="63"/>
      <c r="D183" s="47"/>
      <c r="E183" s="40"/>
      <c r="F183" s="48"/>
      <c r="G183" s="48"/>
      <c r="H183" s="48"/>
      <c r="I183" s="49">
        <f t="shared" si="7"/>
        <v>0</v>
      </c>
      <c r="J183" s="50"/>
      <c r="K183" s="51" t="str">
        <f t="shared" si="8"/>
        <v/>
      </c>
      <c r="L183" s="52"/>
    </row>
    <row r="184" spans="1:12" x14ac:dyDescent="0.2">
      <c r="A184" s="46"/>
      <c r="B184" s="62"/>
      <c r="C184" s="63"/>
      <c r="D184" s="47"/>
      <c r="E184" s="40"/>
      <c r="F184" s="48"/>
      <c r="G184" s="48"/>
      <c r="H184" s="48"/>
      <c r="I184" s="49">
        <f t="shared" si="7"/>
        <v>0</v>
      </c>
      <c r="J184" s="50"/>
      <c r="K184" s="51" t="str">
        <f t="shared" si="8"/>
        <v/>
      </c>
      <c r="L184" s="52"/>
    </row>
    <row r="185" spans="1:12" x14ac:dyDescent="0.2">
      <c r="A185" s="46"/>
      <c r="B185" s="62"/>
      <c r="C185" s="63"/>
      <c r="D185" s="47"/>
      <c r="E185" s="40"/>
      <c r="F185" s="48"/>
      <c r="G185" s="48"/>
      <c r="H185" s="48"/>
      <c r="I185" s="49">
        <f t="shared" si="7"/>
        <v>0</v>
      </c>
      <c r="J185" s="50"/>
      <c r="K185" s="51" t="str">
        <f t="shared" si="8"/>
        <v/>
      </c>
      <c r="L185" s="52"/>
    </row>
    <row r="186" spans="1:12" x14ac:dyDescent="0.2">
      <c r="A186" s="46"/>
      <c r="B186" s="62"/>
      <c r="C186" s="63"/>
      <c r="D186" s="47"/>
      <c r="E186" s="40"/>
      <c r="F186" s="48"/>
      <c r="G186" s="48"/>
      <c r="H186" s="48"/>
      <c r="I186" s="49">
        <f t="shared" si="7"/>
        <v>0</v>
      </c>
      <c r="J186" s="50"/>
      <c r="K186" s="51" t="str">
        <f t="shared" si="8"/>
        <v/>
      </c>
      <c r="L186" s="52"/>
    </row>
    <row r="187" spans="1:12" x14ac:dyDescent="0.2">
      <c r="A187" s="46"/>
      <c r="B187" s="62"/>
      <c r="C187" s="63"/>
      <c r="D187" s="47"/>
      <c r="E187" s="40"/>
      <c r="F187" s="48"/>
      <c r="G187" s="48"/>
      <c r="H187" s="48"/>
      <c r="I187" s="49">
        <f t="shared" si="7"/>
        <v>0</v>
      </c>
      <c r="J187" s="50"/>
      <c r="K187" s="51" t="str">
        <f t="shared" si="8"/>
        <v/>
      </c>
      <c r="L187" s="52"/>
    </row>
    <row r="188" spans="1:12" x14ac:dyDescent="0.2">
      <c r="A188" s="46"/>
      <c r="B188" s="62"/>
      <c r="C188" s="63"/>
      <c r="D188" s="47"/>
      <c r="E188" s="40"/>
      <c r="F188" s="48"/>
      <c r="G188" s="48"/>
      <c r="H188" s="48"/>
      <c r="I188" s="49">
        <f t="shared" si="7"/>
        <v>0</v>
      </c>
      <c r="J188" s="50"/>
      <c r="K188" s="51" t="str">
        <f t="shared" si="8"/>
        <v/>
      </c>
      <c r="L188" s="52"/>
    </row>
    <row r="189" spans="1:12" x14ac:dyDescent="0.2">
      <c r="A189" s="46"/>
      <c r="B189" s="62"/>
      <c r="C189" s="63"/>
      <c r="D189" s="47"/>
      <c r="E189" s="40"/>
      <c r="F189" s="48"/>
      <c r="G189" s="48"/>
      <c r="H189" s="48"/>
      <c r="I189" s="49">
        <f t="shared" si="7"/>
        <v>0</v>
      </c>
      <c r="J189" s="50"/>
      <c r="K189" s="51" t="str">
        <f t="shared" si="8"/>
        <v/>
      </c>
      <c r="L189" s="52"/>
    </row>
    <row r="190" spans="1:12" x14ac:dyDescent="0.2">
      <c r="A190" s="46"/>
      <c r="B190" s="62"/>
      <c r="C190" s="63"/>
      <c r="D190" s="47"/>
      <c r="E190" s="40"/>
      <c r="F190" s="48"/>
      <c r="G190" s="48"/>
      <c r="H190" s="48"/>
      <c r="I190" s="49">
        <f t="shared" si="7"/>
        <v>0</v>
      </c>
      <c r="J190" s="50"/>
      <c r="K190" s="51" t="str">
        <f t="shared" si="8"/>
        <v/>
      </c>
      <c r="L190" s="52"/>
    </row>
    <row r="191" spans="1:12" x14ac:dyDescent="0.2">
      <c r="A191" s="46"/>
      <c r="B191" s="62"/>
      <c r="C191" s="63"/>
      <c r="D191" s="47"/>
      <c r="E191" s="40"/>
      <c r="F191" s="48"/>
      <c r="G191" s="48"/>
      <c r="H191" s="48"/>
      <c r="I191" s="49">
        <f t="shared" si="7"/>
        <v>0</v>
      </c>
      <c r="J191" s="50"/>
      <c r="K191" s="51" t="str">
        <f t="shared" si="8"/>
        <v/>
      </c>
      <c r="L191" s="52"/>
    </row>
    <row r="192" spans="1:12" x14ac:dyDescent="0.2">
      <c r="A192" s="46"/>
      <c r="B192" s="62"/>
      <c r="C192" s="63"/>
      <c r="D192" s="47"/>
      <c r="E192" s="40"/>
      <c r="F192" s="48"/>
      <c r="G192" s="48"/>
      <c r="H192" s="48"/>
      <c r="I192" s="49">
        <f t="shared" si="7"/>
        <v>0</v>
      </c>
      <c r="J192" s="50"/>
      <c r="K192" s="51" t="str">
        <f t="shared" si="8"/>
        <v/>
      </c>
      <c r="L192" s="52"/>
    </row>
    <row r="193" spans="1:12" x14ac:dyDescent="0.2">
      <c r="A193" s="46"/>
      <c r="B193" s="62"/>
      <c r="C193" s="63"/>
      <c r="D193" s="47"/>
      <c r="E193" s="40"/>
      <c r="F193" s="48"/>
      <c r="G193" s="48"/>
      <c r="H193" s="48"/>
      <c r="I193" s="49">
        <f t="shared" si="7"/>
        <v>0</v>
      </c>
      <c r="J193" s="50"/>
      <c r="K193" s="51" t="str">
        <f t="shared" si="8"/>
        <v/>
      </c>
      <c r="L193" s="52"/>
    </row>
    <row r="194" spans="1:12" x14ac:dyDescent="0.2">
      <c r="A194" s="46"/>
      <c r="B194" s="62"/>
      <c r="C194" s="63"/>
      <c r="D194" s="47"/>
      <c r="E194" s="40"/>
      <c r="F194" s="48"/>
      <c r="G194" s="48"/>
      <c r="H194" s="48"/>
      <c r="I194" s="49">
        <f t="shared" si="7"/>
        <v>0</v>
      </c>
      <c r="J194" s="50"/>
      <c r="K194" s="51" t="str">
        <f t="shared" si="8"/>
        <v/>
      </c>
      <c r="L194" s="52"/>
    </row>
    <row r="195" spans="1:12" x14ac:dyDescent="0.2">
      <c r="A195" s="46"/>
      <c r="B195" s="62"/>
      <c r="C195" s="63"/>
      <c r="D195" s="47"/>
      <c r="E195" s="40"/>
      <c r="F195" s="48"/>
      <c r="G195" s="48"/>
      <c r="H195" s="48"/>
      <c r="I195" s="49">
        <f t="shared" si="7"/>
        <v>0</v>
      </c>
      <c r="J195" s="50"/>
      <c r="K195" s="51" t="str">
        <f t="shared" si="8"/>
        <v/>
      </c>
      <c r="L195" s="52"/>
    </row>
    <row r="196" spans="1:12" x14ac:dyDescent="0.2">
      <c r="A196" s="46"/>
      <c r="B196" s="62"/>
      <c r="C196" s="63"/>
      <c r="D196" s="47"/>
      <c r="E196" s="40"/>
      <c r="F196" s="48"/>
      <c r="G196" s="48"/>
      <c r="H196" s="48"/>
      <c r="I196" s="49">
        <f t="shared" si="7"/>
        <v>0</v>
      </c>
      <c r="J196" s="50"/>
      <c r="K196" s="51" t="str">
        <f t="shared" si="8"/>
        <v/>
      </c>
      <c r="L196" s="52"/>
    </row>
    <row r="197" spans="1:12" x14ac:dyDescent="0.2">
      <c r="A197" s="46"/>
      <c r="B197" s="62"/>
      <c r="C197" s="63"/>
      <c r="D197" s="47"/>
      <c r="E197" s="40"/>
      <c r="F197" s="48"/>
      <c r="G197" s="48"/>
      <c r="H197" s="48"/>
      <c r="I197" s="49">
        <f t="shared" si="7"/>
        <v>0</v>
      </c>
      <c r="J197" s="50"/>
      <c r="K197" s="51" t="str">
        <f t="shared" si="8"/>
        <v/>
      </c>
      <c r="L197" s="52"/>
    </row>
    <row r="198" spans="1:12" x14ac:dyDescent="0.2">
      <c r="A198" s="46"/>
      <c r="B198" s="62"/>
      <c r="C198" s="63"/>
      <c r="D198" s="47"/>
      <c r="E198" s="40"/>
      <c r="F198" s="48"/>
      <c r="G198" s="48"/>
      <c r="H198" s="48"/>
      <c r="I198" s="49">
        <f t="shared" si="7"/>
        <v>0</v>
      </c>
      <c r="J198" s="50"/>
      <c r="K198" s="51" t="str">
        <f t="shared" si="8"/>
        <v/>
      </c>
      <c r="L198" s="52"/>
    </row>
    <row r="199" spans="1:12" ht="13.5" thickBot="1" x14ac:dyDescent="0.25">
      <c r="A199" s="53"/>
      <c r="B199" s="67"/>
      <c r="C199" s="68"/>
      <c r="D199" s="54"/>
      <c r="E199" s="55"/>
      <c r="F199" s="56"/>
      <c r="G199" s="56"/>
      <c r="H199" s="56"/>
      <c r="I199" s="57">
        <f t="shared" si="7"/>
        <v>0</v>
      </c>
      <c r="J199" s="58"/>
      <c r="K199" s="59" t="str">
        <f t="shared" si="8"/>
        <v/>
      </c>
      <c r="L199" s="60"/>
    </row>
  </sheetData>
  <mergeCells count="195">
    <mergeCell ref="B198:C198"/>
    <mergeCell ref="B199:C199"/>
    <mergeCell ref="J6:L6"/>
    <mergeCell ref="B7:C7"/>
    <mergeCell ref="B8:C8"/>
    <mergeCell ref="B9:C9"/>
    <mergeCell ref="B10:C10"/>
    <mergeCell ref="B11:C11"/>
    <mergeCell ref="B12:C12"/>
    <mergeCell ref="B13:C13"/>
    <mergeCell ref="B196:C196"/>
    <mergeCell ref="B197:C197"/>
    <mergeCell ref="B190:C19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75:C175"/>
    <mergeCell ref="B176:C176"/>
    <mergeCell ref="B177:C177"/>
    <mergeCell ref="B184:C184"/>
    <mergeCell ref="B185:C185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6:C16"/>
    <mergeCell ref="B17:C17"/>
    <mergeCell ref="F6:I6"/>
    <mergeCell ref="B18:C18"/>
    <mergeCell ref="B19:C19"/>
    <mergeCell ref="B20:C20"/>
    <mergeCell ref="B14:C14"/>
    <mergeCell ref="B15:C15"/>
    <mergeCell ref="B21:C21"/>
  </mergeCells>
  <pageMargins left="0.35433070866141736" right="0.35433070866141736" top="0.39370078740157483" bottom="0.39370078740157483" header="0.51181102362204722" footer="0.51181102362204722"/>
  <pageSetup scale="80" fitToHeight="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opLeftCell="A172" workbookViewId="0">
      <selection activeCell="B184" sqref="A1:XFD1048576"/>
    </sheetView>
  </sheetViews>
  <sheetFormatPr defaultRowHeight="12.75" x14ac:dyDescent="0.2"/>
  <cols>
    <col min="1" max="1" width="5" style="9" customWidth="1"/>
    <col min="2" max="2" width="18.5703125" style="2" customWidth="1"/>
    <col min="3" max="3" width="16.140625" style="9" customWidth="1"/>
    <col min="4" max="4" width="6.5703125" style="9" customWidth="1"/>
    <col min="5" max="5" width="8.28515625" style="9" customWidth="1"/>
    <col min="6" max="6" width="6.5703125" style="9" customWidth="1"/>
    <col min="7" max="7" width="7.7109375" style="9" customWidth="1"/>
    <col min="8" max="8" width="7.85546875" style="9" customWidth="1"/>
    <col min="9" max="9" width="8" style="61" customWidth="1"/>
    <col min="10" max="10" width="7" style="9" customWidth="1"/>
    <col min="11" max="11" width="8.5703125" style="9" customWidth="1"/>
    <col min="12" max="12" width="25.140625" style="9" customWidth="1"/>
    <col min="13" max="16384" width="9.140625" style="9"/>
  </cols>
  <sheetData>
    <row r="1" spans="1:12" ht="34.5" customHeight="1" x14ac:dyDescent="0.35">
      <c r="A1" s="1" t="s">
        <v>11</v>
      </c>
      <c r="C1" s="1"/>
      <c r="D1" s="1"/>
      <c r="E1" s="3"/>
      <c r="F1" s="4"/>
      <c r="G1" s="4"/>
      <c r="H1" s="5"/>
      <c r="I1" s="6"/>
      <c r="J1" s="7" t="s">
        <v>18</v>
      </c>
      <c r="K1" s="8"/>
      <c r="L1" s="5"/>
    </row>
    <row r="2" spans="1:12" ht="16.5" thickBot="1" x14ac:dyDescent="0.3">
      <c r="A2" s="10" t="s">
        <v>2</v>
      </c>
      <c r="C2" s="11"/>
      <c r="D2" s="11"/>
      <c r="E2" s="12"/>
      <c r="F2" s="13"/>
      <c r="G2" s="14"/>
      <c r="H2" s="14" t="s">
        <v>0</v>
      </c>
      <c r="I2" s="15"/>
      <c r="J2" s="16"/>
      <c r="K2" s="16"/>
      <c r="L2" s="17"/>
    </row>
    <row r="3" spans="1:12" ht="15.75" x14ac:dyDescent="0.25">
      <c r="A3" s="10"/>
      <c r="C3" s="18"/>
      <c r="D3" s="18"/>
      <c r="E3" s="19"/>
      <c r="F3" s="5"/>
      <c r="G3" s="14"/>
      <c r="H3" s="14"/>
      <c r="I3" s="20"/>
      <c r="J3" s="17"/>
      <c r="K3" s="17"/>
      <c r="L3" s="17"/>
    </row>
    <row r="4" spans="1:12" ht="15" customHeight="1" thickBot="1" x14ac:dyDescent="0.3">
      <c r="A4" s="21" t="s">
        <v>1</v>
      </c>
      <c r="C4" s="22"/>
      <c r="D4" s="22"/>
      <c r="E4" s="23"/>
      <c r="F4" s="13"/>
      <c r="G4" s="24"/>
      <c r="H4" s="14" t="s">
        <v>12</v>
      </c>
      <c r="I4" s="25"/>
      <c r="J4" s="23"/>
      <c r="K4" s="23"/>
      <c r="L4" s="24"/>
    </row>
    <row r="5" spans="1:12" ht="16.5" thickBot="1" x14ac:dyDescent="0.3">
      <c r="B5" s="21"/>
      <c r="C5" s="14"/>
      <c r="D5" s="14"/>
      <c r="E5" s="24"/>
      <c r="F5" s="14"/>
      <c r="G5" s="24"/>
      <c r="H5" s="24"/>
      <c r="I5" s="26"/>
      <c r="J5" s="24"/>
      <c r="K5" s="24"/>
      <c r="L5" s="24"/>
    </row>
    <row r="6" spans="1:12" ht="16.5" thickBot="1" x14ac:dyDescent="0.3">
      <c r="A6" s="5"/>
      <c r="B6" s="27"/>
      <c r="C6" s="22"/>
      <c r="D6" s="22"/>
      <c r="E6" s="23"/>
      <c r="F6" s="64" t="s">
        <v>14</v>
      </c>
      <c r="G6" s="65"/>
      <c r="H6" s="65"/>
      <c r="I6" s="66"/>
      <c r="J6" s="69" t="s">
        <v>15</v>
      </c>
      <c r="K6" s="70"/>
      <c r="L6" s="71"/>
    </row>
    <row r="7" spans="1:12" s="37" customFormat="1" ht="39" thickBot="1" x14ac:dyDescent="0.25">
      <c r="A7" s="28" t="s">
        <v>17</v>
      </c>
      <c r="B7" s="72" t="s">
        <v>3</v>
      </c>
      <c r="C7" s="73"/>
      <c r="D7" s="29" t="s">
        <v>16</v>
      </c>
      <c r="E7" s="30" t="s">
        <v>13</v>
      </c>
      <c r="F7" s="31" t="s">
        <v>4</v>
      </c>
      <c r="G7" s="32" t="s">
        <v>5</v>
      </c>
      <c r="H7" s="32" t="s">
        <v>6</v>
      </c>
      <c r="I7" s="33" t="s">
        <v>7</v>
      </c>
      <c r="J7" s="34" t="s">
        <v>8</v>
      </c>
      <c r="K7" s="35" t="s">
        <v>9</v>
      </c>
      <c r="L7" s="36" t="s">
        <v>10</v>
      </c>
    </row>
    <row r="8" spans="1:12" ht="13.5" customHeight="1" x14ac:dyDescent="0.2">
      <c r="A8" s="38"/>
      <c r="B8" s="74"/>
      <c r="C8" s="75"/>
      <c r="D8" s="39"/>
      <c r="E8" s="40">
        <f>'Month 1'!I8</f>
        <v>0</v>
      </c>
      <c r="F8" s="41"/>
      <c r="G8" s="41"/>
      <c r="H8" s="41"/>
      <c r="I8" s="42">
        <f t="shared" ref="I8:I39" si="0">IF(E8&lt;0,"CHECK!",(E8+F8-G8-H8))</f>
        <v>0</v>
      </c>
      <c r="J8" s="43"/>
      <c r="K8" s="44" t="str">
        <f t="shared" ref="K8:K39" si="1">IF(J8="","",J8-I8)</f>
        <v/>
      </c>
      <c r="L8" s="45"/>
    </row>
    <row r="9" spans="1:12" x14ac:dyDescent="0.2">
      <c r="A9" s="46"/>
      <c r="B9" s="62"/>
      <c r="C9" s="63"/>
      <c r="D9" s="47"/>
      <c r="E9" s="40">
        <f>'Month 1'!I9</f>
        <v>0</v>
      </c>
      <c r="F9" s="48"/>
      <c r="G9" s="48"/>
      <c r="H9" s="48"/>
      <c r="I9" s="49">
        <f t="shared" si="0"/>
        <v>0</v>
      </c>
      <c r="J9" s="50"/>
      <c r="K9" s="51" t="str">
        <f t="shared" si="1"/>
        <v/>
      </c>
      <c r="L9" s="52"/>
    </row>
    <row r="10" spans="1:12" x14ac:dyDescent="0.2">
      <c r="A10" s="46"/>
      <c r="B10" s="62"/>
      <c r="C10" s="63"/>
      <c r="D10" s="47"/>
      <c r="E10" s="40">
        <f>'Month 1'!I10</f>
        <v>0</v>
      </c>
      <c r="F10" s="48"/>
      <c r="G10" s="48"/>
      <c r="H10" s="48"/>
      <c r="I10" s="49">
        <f t="shared" si="0"/>
        <v>0</v>
      </c>
      <c r="J10" s="50"/>
      <c r="K10" s="51" t="str">
        <f t="shared" si="1"/>
        <v/>
      </c>
      <c r="L10" s="52"/>
    </row>
    <row r="11" spans="1:12" x14ac:dyDescent="0.2">
      <c r="A11" s="46"/>
      <c r="B11" s="62"/>
      <c r="C11" s="63"/>
      <c r="D11" s="47"/>
      <c r="E11" s="40">
        <f>'Month 1'!I11</f>
        <v>0</v>
      </c>
      <c r="F11" s="48"/>
      <c r="G11" s="48"/>
      <c r="H11" s="48"/>
      <c r="I11" s="49">
        <f t="shared" si="0"/>
        <v>0</v>
      </c>
      <c r="J11" s="50"/>
      <c r="K11" s="51" t="str">
        <f t="shared" si="1"/>
        <v/>
      </c>
      <c r="L11" s="52"/>
    </row>
    <row r="12" spans="1:12" x14ac:dyDescent="0.2">
      <c r="A12" s="46"/>
      <c r="B12" s="62"/>
      <c r="C12" s="63"/>
      <c r="D12" s="47"/>
      <c r="E12" s="40">
        <f>'Month 1'!I12</f>
        <v>0</v>
      </c>
      <c r="F12" s="48"/>
      <c r="G12" s="48"/>
      <c r="H12" s="48"/>
      <c r="I12" s="49">
        <f t="shared" si="0"/>
        <v>0</v>
      </c>
      <c r="J12" s="50"/>
      <c r="K12" s="51" t="str">
        <f t="shared" si="1"/>
        <v/>
      </c>
      <c r="L12" s="52"/>
    </row>
    <row r="13" spans="1:12" x14ac:dyDescent="0.2">
      <c r="A13" s="46"/>
      <c r="B13" s="62"/>
      <c r="C13" s="63"/>
      <c r="D13" s="47"/>
      <c r="E13" s="40">
        <f>'Month 1'!I13</f>
        <v>0</v>
      </c>
      <c r="F13" s="48"/>
      <c r="G13" s="48"/>
      <c r="H13" s="48"/>
      <c r="I13" s="49">
        <f t="shared" si="0"/>
        <v>0</v>
      </c>
      <c r="J13" s="50"/>
      <c r="K13" s="51" t="str">
        <f t="shared" si="1"/>
        <v/>
      </c>
      <c r="L13" s="52"/>
    </row>
    <row r="14" spans="1:12" x14ac:dyDescent="0.2">
      <c r="A14" s="46"/>
      <c r="B14" s="62"/>
      <c r="C14" s="63"/>
      <c r="D14" s="47"/>
      <c r="E14" s="40">
        <f>'Month 1'!I14</f>
        <v>0</v>
      </c>
      <c r="F14" s="48"/>
      <c r="G14" s="48"/>
      <c r="H14" s="48"/>
      <c r="I14" s="49">
        <f t="shared" si="0"/>
        <v>0</v>
      </c>
      <c r="J14" s="50"/>
      <c r="K14" s="51" t="str">
        <f t="shared" si="1"/>
        <v/>
      </c>
      <c r="L14" s="52"/>
    </row>
    <row r="15" spans="1:12" x14ac:dyDescent="0.2">
      <c r="A15" s="46"/>
      <c r="B15" s="62"/>
      <c r="C15" s="63"/>
      <c r="D15" s="47"/>
      <c r="E15" s="40">
        <f>'Month 1'!I15</f>
        <v>0</v>
      </c>
      <c r="F15" s="48"/>
      <c r="G15" s="48"/>
      <c r="H15" s="48"/>
      <c r="I15" s="49">
        <f t="shared" si="0"/>
        <v>0</v>
      </c>
      <c r="J15" s="50"/>
      <c r="K15" s="51" t="str">
        <f t="shared" si="1"/>
        <v/>
      </c>
      <c r="L15" s="52"/>
    </row>
    <row r="16" spans="1:12" x14ac:dyDescent="0.2">
      <c r="A16" s="46"/>
      <c r="B16" s="62"/>
      <c r="C16" s="63"/>
      <c r="D16" s="47"/>
      <c r="E16" s="40">
        <f>'Month 1'!I16</f>
        <v>0</v>
      </c>
      <c r="F16" s="48"/>
      <c r="G16" s="48"/>
      <c r="H16" s="48"/>
      <c r="I16" s="49">
        <f t="shared" si="0"/>
        <v>0</v>
      </c>
      <c r="J16" s="50"/>
      <c r="K16" s="51" t="str">
        <f t="shared" si="1"/>
        <v/>
      </c>
      <c r="L16" s="52"/>
    </row>
    <row r="17" spans="1:12" x14ac:dyDescent="0.2">
      <c r="A17" s="46"/>
      <c r="B17" s="62"/>
      <c r="C17" s="63"/>
      <c r="D17" s="47"/>
      <c r="E17" s="40">
        <f>'Month 1'!I17</f>
        <v>0</v>
      </c>
      <c r="F17" s="48"/>
      <c r="G17" s="48"/>
      <c r="H17" s="48"/>
      <c r="I17" s="49">
        <f t="shared" si="0"/>
        <v>0</v>
      </c>
      <c r="J17" s="50"/>
      <c r="K17" s="51" t="str">
        <f t="shared" si="1"/>
        <v/>
      </c>
      <c r="L17" s="52"/>
    </row>
    <row r="18" spans="1:12" x14ac:dyDescent="0.2">
      <c r="A18" s="46"/>
      <c r="B18" s="62"/>
      <c r="C18" s="63"/>
      <c r="D18" s="47"/>
      <c r="E18" s="40">
        <f>'Month 1'!I18</f>
        <v>0</v>
      </c>
      <c r="F18" s="48"/>
      <c r="G18" s="48"/>
      <c r="H18" s="48"/>
      <c r="I18" s="49">
        <f t="shared" si="0"/>
        <v>0</v>
      </c>
      <c r="J18" s="50"/>
      <c r="K18" s="51" t="str">
        <f t="shared" si="1"/>
        <v/>
      </c>
      <c r="L18" s="52"/>
    </row>
    <row r="19" spans="1:12" x14ac:dyDescent="0.2">
      <c r="A19" s="46"/>
      <c r="B19" s="62"/>
      <c r="C19" s="63"/>
      <c r="D19" s="47"/>
      <c r="E19" s="40">
        <f>'Month 1'!I19</f>
        <v>0</v>
      </c>
      <c r="F19" s="48"/>
      <c r="G19" s="48"/>
      <c r="H19" s="48"/>
      <c r="I19" s="49">
        <f t="shared" si="0"/>
        <v>0</v>
      </c>
      <c r="J19" s="50"/>
      <c r="K19" s="51" t="str">
        <f t="shared" si="1"/>
        <v/>
      </c>
      <c r="L19" s="52"/>
    </row>
    <row r="20" spans="1:12" x14ac:dyDescent="0.2">
      <c r="A20" s="46"/>
      <c r="B20" s="62"/>
      <c r="C20" s="63"/>
      <c r="D20" s="47"/>
      <c r="E20" s="40">
        <f>'Month 1'!I20</f>
        <v>0</v>
      </c>
      <c r="F20" s="48"/>
      <c r="G20" s="48"/>
      <c r="H20" s="48"/>
      <c r="I20" s="49">
        <f t="shared" si="0"/>
        <v>0</v>
      </c>
      <c r="J20" s="50"/>
      <c r="K20" s="51" t="str">
        <f t="shared" si="1"/>
        <v/>
      </c>
      <c r="L20" s="52"/>
    </row>
    <row r="21" spans="1:12" x14ac:dyDescent="0.2">
      <c r="A21" s="46"/>
      <c r="B21" s="62"/>
      <c r="C21" s="63"/>
      <c r="D21" s="47"/>
      <c r="E21" s="40">
        <f>'Month 1'!I21</f>
        <v>0</v>
      </c>
      <c r="F21" s="48"/>
      <c r="G21" s="48"/>
      <c r="H21" s="48"/>
      <c r="I21" s="49">
        <f t="shared" si="0"/>
        <v>0</v>
      </c>
      <c r="J21" s="50"/>
      <c r="K21" s="51" t="str">
        <f t="shared" si="1"/>
        <v/>
      </c>
      <c r="L21" s="52"/>
    </row>
    <row r="22" spans="1:12" x14ac:dyDescent="0.2">
      <c r="A22" s="46"/>
      <c r="B22" s="62"/>
      <c r="C22" s="63"/>
      <c r="D22" s="47"/>
      <c r="E22" s="40">
        <f>'Month 1'!I22</f>
        <v>0</v>
      </c>
      <c r="F22" s="48"/>
      <c r="G22" s="48"/>
      <c r="H22" s="48"/>
      <c r="I22" s="49">
        <f t="shared" si="0"/>
        <v>0</v>
      </c>
      <c r="J22" s="50"/>
      <c r="K22" s="51" t="str">
        <f t="shared" si="1"/>
        <v/>
      </c>
      <c r="L22" s="52"/>
    </row>
    <row r="23" spans="1:12" x14ac:dyDescent="0.2">
      <c r="A23" s="46"/>
      <c r="B23" s="62"/>
      <c r="C23" s="63"/>
      <c r="D23" s="47"/>
      <c r="E23" s="40">
        <f>'Month 1'!I23</f>
        <v>0</v>
      </c>
      <c r="F23" s="48"/>
      <c r="G23" s="48"/>
      <c r="H23" s="48"/>
      <c r="I23" s="49">
        <f t="shared" si="0"/>
        <v>0</v>
      </c>
      <c r="J23" s="50"/>
      <c r="K23" s="51" t="str">
        <f t="shared" si="1"/>
        <v/>
      </c>
      <c r="L23" s="52"/>
    </row>
    <row r="24" spans="1:12" x14ac:dyDescent="0.2">
      <c r="A24" s="46"/>
      <c r="B24" s="62"/>
      <c r="C24" s="63"/>
      <c r="D24" s="47"/>
      <c r="E24" s="40">
        <f>'Month 1'!I24</f>
        <v>0</v>
      </c>
      <c r="F24" s="48"/>
      <c r="G24" s="48"/>
      <c r="H24" s="48"/>
      <c r="I24" s="49">
        <f t="shared" si="0"/>
        <v>0</v>
      </c>
      <c r="J24" s="50"/>
      <c r="K24" s="51" t="str">
        <f t="shared" si="1"/>
        <v/>
      </c>
      <c r="L24" s="52"/>
    </row>
    <row r="25" spans="1:12" x14ac:dyDescent="0.2">
      <c r="A25" s="46"/>
      <c r="B25" s="62"/>
      <c r="C25" s="63"/>
      <c r="D25" s="47"/>
      <c r="E25" s="40">
        <f>'Month 1'!I25</f>
        <v>0</v>
      </c>
      <c r="F25" s="48"/>
      <c r="G25" s="48"/>
      <c r="H25" s="48"/>
      <c r="I25" s="49">
        <f t="shared" si="0"/>
        <v>0</v>
      </c>
      <c r="J25" s="50"/>
      <c r="K25" s="51" t="str">
        <f t="shared" si="1"/>
        <v/>
      </c>
      <c r="L25" s="52"/>
    </row>
    <row r="26" spans="1:12" x14ac:dyDescent="0.2">
      <c r="A26" s="46"/>
      <c r="B26" s="62"/>
      <c r="C26" s="63"/>
      <c r="D26" s="47"/>
      <c r="E26" s="40">
        <f>'Month 1'!I26</f>
        <v>0</v>
      </c>
      <c r="F26" s="48"/>
      <c r="G26" s="48"/>
      <c r="H26" s="48"/>
      <c r="I26" s="49">
        <f t="shared" si="0"/>
        <v>0</v>
      </c>
      <c r="J26" s="50"/>
      <c r="K26" s="51" t="str">
        <f t="shared" si="1"/>
        <v/>
      </c>
      <c r="L26" s="52"/>
    </row>
    <row r="27" spans="1:12" x14ac:dyDescent="0.2">
      <c r="A27" s="46"/>
      <c r="B27" s="62"/>
      <c r="C27" s="63"/>
      <c r="D27" s="47"/>
      <c r="E27" s="40">
        <f>'Month 1'!I27</f>
        <v>0</v>
      </c>
      <c r="F27" s="48"/>
      <c r="G27" s="48"/>
      <c r="H27" s="48"/>
      <c r="I27" s="49">
        <f t="shared" si="0"/>
        <v>0</v>
      </c>
      <c r="J27" s="50"/>
      <c r="K27" s="51" t="str">
        <f t="shared" si="1"/>
        <v/>
      </c>
      <c r="L27" s="52"/>
    </row>
    <row r="28" spans="1:12" x14ac:dyDescent="0.2">
      <c r="A28" s="46"/>
      <c r="B28" s="62"/>
      <c r="C28" s="63"/>
      <c r="D28" s="47"/>
      <c r="E28" s="40">
        <f>'Month 1'!I28</f>
        <v>0</v>
      </c>
      <c r="F28" s="48"/>
      <c r="G28" s="48"/>
      <c r="H28" s="48"/>
      <c r="I28" s="49">
        <f t="shared" si="0"/>
        <v>0</v>
      </c>
      <c r="J28" s="50"/>
      <c r="K28" s="51" t="str">
        <f t="shared" si="1"/>
        <v/>
      </c>
      <c r="L28" s="52"/>
    </row>
    <row r="29" spans="1:12" x14ac:dyDescent="0.2">
      <c r="A29" s="46"/>
      <c r="B29" s="62"/>
      <c r="C29" s="63"/>
      <c r="D29" s="47"/>
      <c r="E29" s="40">
        <f>'Month 1'!I29</f>
        <v>0</v>
      </c>
      <c r="F29" s="48"/>
      <c r="G29" s="48"/>
      <c r="H29" s="48"/>
      <c r="I29" s="49">
        <f t="shared" si="0"/>
        <v>0</v>
      </c>
      <c r="J29" s="50"/>
      <c r="K29" s="51" t="str">
        <f t="shared" si="1"/>
        <v/>
      </c>
      <c r="L29" s="52"/>
    </row>
    <row r="30" spans="1:12" x14ac:dyDescent="0.2">
      <c r="A30" s="46"/>
      <c r="B30" s="62"/>
      <c r="C30" s="63"/>
      <c r="D30" s="47"/>
      <c r="E30" s="40">
        <f>'Month 1'!I30</f>
        <v>0</v>
      </c>
      <c r="F30" s="48"/>
      <c r="G30" s="48"/>
      <c r="H30" s="48"/>
      <c r="I30" s="49">
        <f t="shared" si="0"/>
        <v>0</v>
      </c>
      <c r="J30" s="50"/>
      <c r="K30" s="51" t="str">
        <f t="shared" si="1"/>
        <v/>
      </c>
      <c r="L30" s="52"/>
    </row>
    <row r="31" spans="1:12" x14ac:dyDescent="0.2">
      <c r="A31" s="46"/>
      <c r="B31" s="62"/>
      <c r="C31" s="63"/>
      <c r="D31" s="47"/>
      <c r="E31" s="40">
        <f>'Month 1'!I31</f>
        <v>0</v>
      </c>
      <c r="F31" s="48"/>
      <c r="G31" s="48"/>
      <c r="H31" s="48"/>
      <c r="I31" s="49">
        <f t="shared" si="0"/>
        <v>0</v>
      </c>
      <c r="J31" s="50"/>
      <c r="K31" s="51" t="str">
        <f t="shared" si="1"/>
        <v/>
      </c>
      <c r="L31" s="52"/>
    </row>
    <row r="32" spans="1:12" x14ac:dyDescent="0.2">
      <c r="A32" s="46"/>
      <c r="B32" s="62"/>
      <c r="C32" s="63"/>
      <c r="D32" s="47"/>
      <c r="E32" s="40">
        <f>'Month 1'!I32</f>
        <v>0</v>
      </c>
      <c r="F32" s="48"/>
      <c r="G32" s="48"/>
      <c r="H32" s="48"/>
      <c r="I32" s="49">
        <f t="shared" si="0"/>
        <v>0</v>
      </c>
      <c r="J32" s="50"/>
      <c r="K32" s="51" t="str">
        <f t="shared" si="1"/>
        <v/>
      </c>
      <c r="L32" s="52"/>
    </row>
    <row r="33" spans="1:12" x14ac:dyDescent="0.2">
      <c r="A33" s="46"/>
      <c r="B33" s="62"/>
      <c r="C33" s="63"/>
      <c r="D33" s="47"/>
      <c r="E33" s="40">
        <f>'Month 1'!I33</f>
        <v>0</v>
      </c>
      <c r="F33" s="48"/>
      <c r="G33" s="48"/>
      <c r="H33" s="48"/>
      <c r="I33" s="49">
        <f t="shared" si="0"/>
        <v>0</v>
      </c>
      <c r="J33" s="50"/>
      <c r="K33" s="51" t="str">
        <f t="shared" si="1"/>
        <v/>
      </c>
      <c r="L33" s="52"/>
    </row>
    <row r="34" spans="1:12" x14ac:dyDescent="0.2">
      <c r="A34" s="46"/>
      <c r="B34" s="62"/>
      <c r="C34" s="63"/>
      <c r="D34" s="47"/>
      <c r="E34" s="40">
        <f>'Month 1'!I34</f>
        <v>0</v>
      </c>
      <c r="F34" s="48"/>
      <c r="G34" s="48"/>
      <c r="H34" s="48"/>
      <c r="I34" s="49">
        <f t="shared" si="0"/>
        <v>0</v>
      </c>
      <c r="J34" s="50"/>
      <c r="K34" s="51" t="str">
        <f t="shared" si="1"/>
        <v/>
      </c>
      <c r="L34" s="52"/>
    </row>
    <row r="35" spans="1:12" x14ac:dyDescent="0.2">
      <c r="A35" s="46"/>
      <c r="B35" s="62"/>
      <c r="C35" s="63"/>
      <c r="D35" s="47"/>
      <c r="E35" s="40">
        <f>'Month 1'!I35</f>
        <v>0</v>
      </c>
      <c r="F35" s="48"/>
      <c r="G35" s="48"/>
      <c r="H35" s="48"/>
      <c r="I35" s="49">
        <f t="shared" si="0"/>
        <v>0</v>
      </c>
      <c r="J35" s="50"/>
      <c r="K35" s="51" t="str">
        <f t="shared" si="1"/>
        <v/>
      </c>
      <c r="L35" s="52"/>
    </row>
    <row r="36" spans="1:12" x14ac:dyDescent="0.2">
      <c r="A36" s="46"/>
      <c r="B36" s="62"/>
      <c r="C36" s="63"/>
      <c r="D36" s="47"/>
      <c r="E36" s="40">
        <f>'Month 1'!I36</f>
        <v>0</v>
      </c>
      <c r="F36" s="48"/>
      <c r="G36" s="48"/>
      <c r="H36" s="48"/>
      <c r="I36" s="49">
        <f t="shared" si="0"/>
        <v>0</v>
      </c>
      <c r="J36" s="50"/>
      <c r="K36" s="51" t="str">
        <f t="shared" si="1"/>
        <v/>
      </c>
      <c r="L36" s="52"/>
    </row>
    <row r="37" spans="1:12" x14ac:dyDescent="0.2">
      <c r="A37" s="46"/>
      <c r="B37" s="62"/>
      <c r="C37" s="63"/>
      <c r="D37" s="47"/>
      <c r="E37" s="40">
        <f>'Month 1'!I37</f>
        <v>0</v>
      </c>
      <c r="F37" s="48"/>
      <c r="G37" s="48"/>
      <c r="H37" s="48"/>
      <c r="I37" s="49">
        <f t="shared" si="0"/>
        <v>0</v>
      </c>
      <c r="J37" s="50"/>
      <c r="K37" s="51" t="str">
        <f t="shared" si="1"/>
        <v/>
      </c>
      <c r="L37" s="52"/>
    </row>
    <row r="38" spans="1:12" x14ac:dyDescent="0.2">
      <c r="A38" s="46"/>
      <c r="B38" s="62"/>
      <c r="C38" s="63"/>
      <c r="D38" s="47"/>
      <c r="E38" s="40">
        <f>'Month 1'!I38</f>
        <v>0</v>
      </c>
      <c r="F38" s="48"/>
      <c r="G38" s="48"/>
      <c r="H38" s="48"/>
      <c r="I38" s="49">
        <f t="shared" si="0"/>
        <v>0</v>
      </c>
      <c r="J38" s="50"/>
      <c r="K38" s="51" t="str">
        <f t="shared" si="1"/>
        <v/>
      </c>
      <c r="L38" s="52"/>
    </row>
    <row r="39" spans="1:12" x14ac:dyDescent="0.2">
      <c r="A39" s="46"/>
      <c r="B39" s="62"/>
      <c r="C39" s="63"/>
      <c r="D39" s="47"/>
      <c r="E39" s="40">
        <f>'Month 1'!I39</f>
        <v>0</v>
      </c>
      <c r="F39" s="48"/>
      <c r="G39" s="48"/>
      <c r="H39" s="48"/>
      <c r="I39" s="49">
        <f t="shared" si="0"/>
        <v>0</v>
      </c>
      <c r="J39" s="50"/>
      <c r="K39" s="51" t="str">
        <f t="shared" si="1"/>
        <v/>
      </c>
      <c r="L39" s="52"/>
    </row>
    <row r="40" spans="1:12" x14ac:dyDescent="0.2">
      <c r="A40" s="46"/>
      <c r="B40" s="62"/>
      <c r="C40" s="63"/>
      <c r="D40" s="47"/>
      <c r="E40" s="40">
        <f>'Month 1'!I40</f>
        <v>0</v>
      </c>
      <c r="F40" s="48"/>
      <c r="G40" s="48"/>
      <c r="H40" s="48"/>
      <c r="I40" s="49">
        <f t="shared" ref="I40:I71" si="2">IF(E40&lt;0,"CHECK!",(E40+F40-G40-H40))</f>
        <v>0</v>
      </c>
      <c r="J40" s="50"/>
      <c r="K40" s="51" t="str">
        <f t="shared" ref="K40:K71" si="3">IF(J40="","",J40-I40)</f>
        <v/>
      </c>
      <c r="L40" s="52"/>
    </row>
    <row r="41" spans="1:12" x14ac:dyDescent="0.2">
      <c r="A41" s="46"/>
      <c r="B41" s="62"/>
      <c r="C41" s="63"/>
      <c r="D41" s="47"/>
      <c r="E41" s="40">
        <f>'Month 1'!I41</f>
        <v>0</v>
      </c>
      <c r="F41" s="48"/>
      <c r="G41" s="48"/>
      <c r="H41" s="48"/>
      <c r="I41" s="49">
        <f t="shared" si="2"/>
        <v>0</v>
      </c>
      <c r="J41" s="50"/>
      <c r="K41" s="51" t="str">
        <f t="shared" si="3"/>
        <v/>
      </c>
      <c r="L41" s="52"/>
    </row>
    <row r="42" spans="1:12" x14ac:dyDescent="0.2">
      <c r="A42" s="46"/>
      <c r="B42" s="62"/>
      <c r="C42" s="63"/>
      <c r="D42" s="47"/>
      <c r="E42" s="40">
        <f>'Month 1'!I42</f>
        <v>0</v>
      </c>
      <c r="F42" s="48"/>
      <c r="G42" s="48"/>
      <c r="H42" s="48"/>
      <c r="I42" s="49">
        <f t="shared" si="2"/>
        <v>0</v>
      </c>
      <c r="J42" s="50"/>
      <c r="K42" s="51" t="str">
        <f t="shared" si="3"/>
        <v/>
      </c>
      <c r="L42" s="52"/>
    </row>
    <row r="43" spans="1:12" x14ac:dyDescent="0.2">
      <c r="A43" s="46"/>
      <c r="B43" s="62"/>
      <c r="C43" s="63"/>
      <c r="D43" s="47"/>
      <c r="E43" s="40">
        <f>'Month 1'!I43</f>
        <v>0</v>
      </c>
      <c r="F43" s="48"/>
      <c r="G43" s="48"/>
      <c r="H43" s="48"/>
      <c r="I43" s="49">
        <f t="shared" si="2"/>
        <v>0</v>
      </c>
      <c r="J43" s="50"/>
      <c r="K43" s="51" t="str">
        <f t="shared" si="3"/>
        <v/>
      </c>
      <c r="L43" s="52"/>
    </row>
    <row r="44" spans="1:12" x14ac:dyDescent="0.2">
      <c r="A44" s="46"/>
      <c r="B44" s="62"/>
      <c r="C44" s="63"/>
      <c r="D44" s="47"/>
      <c r="E44" s="40">
        <f>'Month 1'!I44</f>
        <v>0</v>
      </c>
      <c r="F44" s="48"/>
      <c r="G44" s="48"/>
      <c r="H44" s="48"/>
      <c r="I44" s="49">
        <f t="shared" si="2"/>
        <v>0</v>
      </c>
      <c r="J44" s="50"/>
      <c r="K44" s="51" t="str">
        <f t="shared" si="3"/>
        <v/>
      </c>
      <c r="L44" s="52"/>
    </row>
    <row r="45" spans="1:12" x14ac:dyDescent="0.2">
      <c r="A45" s="46"/>
      <c r="B45" s="62"/>
      <c r="C45" s="63"/>
      <c r="D45" s="47"/>
      <c r="E45" s="40">
        <f>'Month 1'!I45</f>
        <v>0</v>
      </c>
      <c r="F45" s="48"/>
      <c r="G45" s="48"/>
      <c r="H45" s="48"/>
      <c r="I45" s="49">
        <f t="shared" si="2"/>
        <v>0</v>
      </c>
      <c r="J45" s="50"/>
      <c r="K45" s="51" t="str">
        <f t="shared" si="3"/>
        <v/>
      </c>
      <c r="L45" s="52"/>
    </row>
    <row r="46" spans="1:12" x14ac:dyDescent="0.2">
      <c r="A46" s="46"/>
      <c r="B46" s="62"/>
      <c r="C46" s="63"/>
      <c r="D46" s="47"/>
      <c r="E46" s="40">
        <f>'Month 1'!I46</f>
        <v>0</v>
      </c>
      <c r="F46" s="48"/>
      <c r="G46" s="48"/>
      <c r="H46" s="48"/>
      <c r="I46" s="49">
        <f t="shared" si="2"/>
        <v>0</v>
      </c>
      <c r="J46" s="50"/>
      <c r="K46" s="51" t="str">
        <f t="shared" si="3"/>
        <v/>
      </c>
      <c r="L46" s="52"/>
    </row>
    <row r="47" spans="1:12" x14ac:dyDescent="0.2">
      <c r="A47" s="46"/>
      <c r="B47" s="62"/>
      <c r="C47" s="63"/>
      <c r="D47" s="47"/>
      <c r="E47" s="40">
        <f>'Month 1'!I47</f>
        <v>0</v>
      </c>
      <c r="F47" s="48"/>
      <c r="G47" s="48"/>
      <c r="H47" s="48"/>
      <c r="I47" s="49">
        <f t="shared" si="2"/>
        <v>0</v>
      </c>
      <c r="J47" s="50"/>
      <c r="K47" s="51" t="str">
        <f t="shared" si="3"/>
        <v/>
      </c>
      <c r="L47" s="52"/>
    </row>
    <row r="48" spans="1:12" x14ac:dyDescent="0.2">
      <c r="A48" s="46"/>
      <c r="B48" s="62"/>
      <c r="C48" s="63"/>
      <c r="D48" s="47"/>
      <c r="E48" s="40">
        <f>'Month 1'!I48</f>
        <v>0</v>
      </c>
      <c r="F48" s="48"/>
      <c r="G48" s="48"/>
      <c r="H48" s="48"/>
      <c r="I48" s="49">
        <f t="shared" si="2"/>
        <v>0</v>
      </c>
      <c r="J48" s="50"/>
      <c r="K48" s="51" t="str">
        <f t="shared" si="3"/>
        <v/>
      </c>
      <c r="L48" s="52"/>
    </row>
    <row r="49" spans="1:12" x14ac:dyDescent="0.2">
      <c r="A49" s="46"/>
      <c r="B49" s="62"/>
      <c r="C49" s="63"/>
      <c r="D49" s="47"/>
      <c r="E49" s="40">
        <f>'Month 1'!I49</f>
        <v>0</v>
      </c>
      <c r="F49" s="48"/>
      <c r="G49" s="48"/>
      <c r="H49" s="48"/>
      <c r="I49" s="49">
        <f t="shared" si="2"/>
        <v>0</v>
      </c>
      <c r="J49" s="50"/>
      <c r="K49" s="51" t="str">
        <f t="shared" si="3"/>
        <v/>
      </c>
      <c r="L49" s="52"/>
    </row>
    <row r="50" spans="1:12" x14ac:dyDescent="0.2">
      <c r="A50" s="46"/>
      <c r="B50" s="62"/>
      <c r="C50" s="63"/>
      <c r="D50" s="47"/>
      <c r="E50" s="40">
        <f>'Month 1'!I50</f>
        <v>0</v>
      </c>
      <c r="F50" s="48"/>
      <c r="G50" s="48"/>
      <c r="H50" s="48"/>
      <c r="I50" s="49">
        <f t="shared" si="2"/>
        <v>0</v>
      </c>
      <c r="J50" s="50"/>
      <c r="K50" s="51" t="str">
        <f t="shared" si="3"/>
        <v/>
      </c>
      <c r="L50" s="52"/>
    </row>
    <row r="51" spans="1:12" x14ac:dyDescent="0.2">
      <c r="A51" s="46"/>
      <c r="B51" s="62"/>
      <c r="C51" s="63"/>
      <c r="D51" s="47"/>
      <c r="E51" s="40">
        <f>'Month 1'!I51</f>
        <v>0</v>
      </c>
      <c r="F51" s="48"/>
      <c r="G51" s="48"/>
      <c r="H51" s="48"/>
      <c r="I51" s="49">
        <f t="shared" si="2"/>
        <v>0</v>
      </c>
      <c r="J51" s="50"/>
      <c r="K51" s="51" t="str">
        <f t="shared" si="3"/>
        <v/>
      </c>
      <c r="L51" s="52"/>
    </row>
    <row r="52" spans="1:12" x14ac:dyDescent="0.2">
      <c r="A52" s="46"/>
      <c r="B52" s="62"/>
      <c r="C52" s="63"/>
      <c r="D52" s="47"/>
      <c r="E52" s="40">
        <f>'Month 1'!I52</f>
        <v>0</v>
      </c>
      <c r="F52" s="48"/>
      <c r="G52" s="48"/>
      <c r="H52" s="48"/>
      <c r="I52" s="49">
        <f t="shared" si="2"/>
        <v>0</v>
      </c>
      <c r="J52" s="50"/>
      <c r="K52" s="51" t="str">
        <f t="shared" si="3"/>
        <v/>
      </c>
      <c r="L52" s="52"/>
    </row>
    <row r="53" spans="1:12" x14ac:dyDescent="0.2">
      <c r="A53" s="46"/>
      <c r="B53" s="62"/>
      <c r="C53" s="63"/>
      <c r="D53" s="47"/>
      <c r="E53" s="40">
        <f>'Month 1'!I53</f>
        <v>0</v>
      </c>
      <c r="F53" s="48"/>
      <c r="G53" s="48"/>
      <c r="H53" s="48"/>
      <c r="I53" s="49">
        <f t="shared" si="2"/>
        <v>0</v>
      </c>
      <c r="J53" s="50"/>
      <c r="K53" s="51" t="str">
        <f t="shared" si="3"/>
        <v/>
      </c>
      <c r="L53" s="52"/>
    </row>
    <row r="54" spans="1:12" x14ac:dyDescent="0.2">
      <c r="A54" s="46"/>
      <c r="B54" s="62"/>
      <c r="C54" s="63"/>
      <c r="D54" s="47"/>
      <c r="E54" s="40">
        <f>'Month 1'!I54</f>
        <v>0</v>
      </c>
      <c r="F54" s="48"/>
      <c r="G54" s="48"/>
      <c r="H54" s="48"/>
      <c r="I54" s="49">
        <f t="shared" si="2"/>
        <v>0</v>
      </c>
      <c r="J54" s="50"/>
      <c r="K54" s="51" t="str">
        <f t="shared" si="3"/>
        <v/>
      </c>
      <c r="L54" s="52"/>
    </row>
    <row r="55" spans="1:12" x14ac:dyDescent="0.2">
      <c r="A55" s="46"/>
      <c r="B55" s="62"/>
      <c r="C55" s="63"/>
      <c r="D55" s="47"/>
      <c r="E55" s="40">
        <f>'Month 1'!I55</f>
        <v>0</v>
      </c>
      <c r="F55" s="48"/>
      <c r="G55" s="48"/>
      <c r="H55" s="48"/>
      <c r="I55" s="49">
        <f t="shared" si="2"/>
        <v>0</v>
      </c>
      <c r="J55" s="50"/>
      <c r="K55" s="51" t="str">
        <f t="shared" si="3"/>
        <v/>
      </c>
      <c r="L55" s="52"/>
    </row>
    <row r="56" spans="1:12" x14ac:dyDescent="0.2">
      <c r="A56" s="46"/>
      <c r="B56" s="62"/>
      <c r="C56" s="63"/>
      <c r="D56" s="47"/>
      <c r="E56" s="40">
        <f>'Month 1'!I56</f>
        <v>0</v>
      </c>
      <c r="F56" s="48"/>
      <c r="G56" s="48"/>
      <c r="H56" s="48"/>
      <c r="I56" s="49">
        <f t="shared" si="2"/>
        <v>0</v>
      </c>
      <c r="J56" s="50"/>
      <c r="K56" s="51" t="str">
        <f t="shared" si="3"/>
        <v/>
      </c>
      <c r="L56" s="52"/>
    </row>
    <row r="57" spans="1:12" x14ac:dyDescent="0.2">
      <c r="A57" s="46"/>
      <c r="B57" s="62"/>
      <c r="C57" s="63"/>
      <c r="D57" s="47"/>
      <c r="E57" s="40">
        <f>'Month 1'!I57</f>
        <v>0</v>
      </c>
      <c r="F57" s="48"/>
      <c r="G57" s="48"/>
      <c r="H57" s="48"/>
      <c r="I57" s="49">
        <f t="shared" si="2"/>
        <v>0</v>
      </c>
      <c r="J57" s="50"/>
      <c r="K57" s="51" t="str">
        <f t="shared" si="3"/>
        <v/>
      </c>
      <c r="L57" s="52"/>
    </row>
    <row r="58" spans="1:12" x14ac:dyDescent="0.2">
      <c r="A58" s="46"/>
      <c r="B58" s="62"/>
      <c r="C58" s="63"/>
      <c r="D58" s="47"/>
      <c r="E58" s="40">
        <f>'Month 1'!I58</f>
        <v>0</v>
      </c>
      <c r="F58" s="48"/>
      <c r="G58" s="48"/>
      <c r="H58" s="48"/>
      <c r="I58" s="49">
        <f t="shared" si="2"/>
        <v>0</v>
      </c>
      <c r="J58" s="50"/>
      <c r="K58" s="51" t="str">
        <f t="shared" si="3"/>
        <v/>
      </c>
      <c r="L58" s="52"/>
    </row>
    <row r="59" spans="1:12" x14ac:dyDescent="0.2">
      <c r="A59" s="46"/>
      <c r="B59" s="62"/>
      <c r="C59" s="63"/>
      <c r="D59" s="47"/>
      <c r="E59" s="40">
        <f>'Month 1'!I59</f>
        <v>0</v>
      </c>
      <c r="F59" s="48"/>
      <c r="G59" s="48"/>
      <c r="H59" s="48"/>
      <c r="I59" s="49">
        <f t="shared" si="2"/>
        <v>0</v>
      </c>
      <c r="J59" s="50"/>
      <c r="K59" s="51" t="str">
        <f t="shared" si="3"/>
        <v/>
      </c>
      <c r="L59" s="52"/>
    </row>
    <row r="60" spans="1:12" x14ac:dyDescent="0.2">
      <c r="A60" s="46"/>
      <c r="B60" s="62"/>
      <c r="C60" s="63"/>
      <c r="D60" s="47"/>
      <c r="E60" s="40">
        <f>'Month 1'!I60</f>
        <v>0</v>
      </c>
      <c r="F60" s="48"/>
      <c r="G60" s="48"/>
      <c r="H60" s="48"/>
      <c r="I60" s="49">
        <f t="shared" si="2"/>
        <v>0</v>
      </c>
      <c r="J60" s="50"/>
      <c r="K60" s="51" t="str">
        <f t="shared" si="3"/>
        <v/>
      </c>
      <c r="L60" s="52"/>
    </row>
    <row r="61" spans="1:12" x14ac:dyDescent="0.2">
      <c r="A61" s="46"/>
      <c r="B61" s="62"/>
      <c r="C61" s="63"/>
      <c r="D61" s="47"/>
      <c r="E61" s="40">
        <f>'Month 1'!I61</f>
        <v>0</v>
      </c>
      <c r="F61" s="48"/>
      <c r="G61" s="48"/>
      <c r="H61" s="48"/>
      <c r="I61" s="49">
        <f t="shared" si="2"/>
        <v>0</v>
      </c>
      <c r="J61" s="50"/>
      <c r="K61" s="51" t="str">
        <f t="shared" si="3"/>
        <v/>
      </c>
      <c r="L61" s="52"/>
    </row>
    <row r="62" spans="1:12" x14ac:dyDescent="0.2">
      <c r="A62" s="46"/>
      <c r="B62" s="62"/>
      <c r="C62" s="63"/>
      <c r="D62" s="47"/>
      <c r="E62" s="40">
        <f>'Month 1'!I62</f>
        <v>0</v>
      </c>
      <c r="F62" s="48"/>
      <c r="G62" s="48"/>
      <c r="H62" s="48"/>
      <c r="I62" s="49">
        <f t="shared" si="2"/>
        <v>0</v>
      </c>
      <c r="J62" s="50"/>
      <c r="K62" s="51" t="str">
        <f t="shared" si="3"/>
        <v/>
      </c>
      <c r="L62" s="52"/>
    </row>
    <row r="63" spans="1:12" x14ac:dyDescent="0.2">
      <c r="A63" s="46"/>
      <c r="B63" s="62"/>
      <c r="C63" s="63"/>
      <c r="D63" s="47"/>
      <c r="E63" s="40">
        <f>'Month 1'!I63</f>
        <v>0</v>
      </c>
      <c r="F63" s="48"/>
      <c r="G63" s="48"/>
      <c r="H63" s="48"/>
      <c r="I63" s="49">
        <f t="shared" si="2"/>
        <v>0</v>
      </c>
      <c r="J63" s="50"/>
      <c r="K63" s="51" t="str">
        <f t="shared" si="3"/>
        <v/>
      </c>
      <c r="L63" s="52"/>
    </row>
    <row r="64" spans="1:12" x14ac:dyDescent="0.2">
      <c r="A64" s="46"/>
      <c r="B64" s="62"/>
      <c r="C64" s="63"/>
      <c r="D64" s="47"/>
      <c r="E64" s="40">
        <f>'Month 1'!I64</f>
        <v>0</v>
      </c>
      <c r="F64" s="48"/>
      <c r="G64" s="48"/>
      <c r="H64" s="48"/>
      <c r="I64" s="49">
        <f t="shared" si="2"/>
        <v>0</v>
      </c>
      <c r="J64" s="50"/>
      <c r="K64" s="51" t="str">
        <f t="shared" si="3"/>
        <v/>
      </c>
      <c r="L64" s="52"/>
    </row>
    <row r="65" spans="1:12" x14ac:dyDescent="0.2">
      <c r="A65" s="46"/>
      <c r="B65" s="62"/>
      <c r="C65" s="63"/>
      <c r="D65" s="47"/>
      <c r="E65" s="40">
        <f>'Month 1'!I65</f>
        <v>0</v>
      </c>
      <c r="F65" s="48"/>
      <c r="G65" s="48"/>
      <c r="H65" s="48"/>
      <c r="I65" s="49">
        <f t="shared" si="2"/>
        <v>0</v>
      </c>
      <c r="J65" s="50"/>
      <c r="K65" s="51" t="str">
        <f t="shared" si="3"/>
        <v/>
      </c>
      <c r="L65" s="52"/>
    </row>
    <row r="66" spans="1:12" x14ac:dyDescent="0.2">
      <c r="A66" s="46"/>
      <c r="B66" s="62"/>
      <c r="C66" s="63"/>
      <c r="D66" s="47"/>
      <c r="E66" s="40">
        <f>'Month 1'!I66</f>
        <v>0</v>
      </c>
      <c r="F66" s="48"/>
      <c r="G66" s="48"/>
      <c r="H66" s="48"/>
      <c r="I66" s="49">
        <f t="shared" si="2"/>
        <v>0</v>
      </c>
      <c r="J66" s="50"/>
      <c r="K66" s="51" t="str">
        <f t="shared" si="3"/>
        <v/>
      </c>
      <c r="L66" s="52"/>
    </row>
    <row r="67" spans="1:12" x14ac:dyDescent="0.2">
      <c r="A67" s="46"/>
      <c r="B67" s="62"/>
      <c r="C67" s="63"/>
      <c r="D67" s="47"/>
      <c r="E67" s="40">
        <f>'Month 1'!I67</f>
        <v>0</v>
      </c>
      <c r="F67" s="48"/>
      <c r="G67" s="48"/>
      <c r="H67" s="48"/>
      <c r="I67" s="49">
        <f t="shared" si="2"/>
        <v>0</v>
      </c>
      <c r="J67" s="50"/>
      <c r="K67" s="51" t="str">
        <f t="shared" si="3"/>
        <v/>
      </c>
      <c r="L67" s="52"/>
    </row>
    <row r="68" spans="1:12" x14ac:dyDescent="0.2">
      <c r="A68" s="46"/>
      <c r="B68" s="62"/>
      <c r="C68" s="63"/>
      <c r="D68" s="47"/>
      <c r="E68" s="40">
        <f>'Month 1'!I68</f>
        <v>0</v>
      </c>
      <c r="F68" s="48"/>
      <c r="G68" s="48"/>
      <c r="H68" s="48"/>
      <c r="I68" s="49">
        <f t="shared" si="2"/>
        <v>0</v>
      </c>
      <c r="J68" s="50"/>
      <c r="K68" s="51" t="str">
        <f t="shared" si="3"/>
        <v/>
      </c>
      <c r="L68" s="52"/>
    </row>
    <row r="69" spans="1:12" x14ac:dyDescent="0.2">
      <c r="A69" s="46"/>
      <c r="B69" s="62"/>
      <c r="C69" s="63"/>
      <c r="D69" s="47"/>
      <c r="E69" s="40">
        <f>'Month 1'!I69</f>
        <v>0</v>
      </c>
      <c r="F69" s="48"/>
      <c r="G69" s="48"/>
      <c r="H69" s="48"/>
      <c r="I69" s="49">
        <f t="shared" si="2"/>
        <v>0</v>
      </c>
      <c r="J69" s="50"/>
      <c r="K69" s="51" t="str">
        <f t="shared" si="3"/>
        <v/>
      </c>
      <c r="L69" s="52"/>
    </row>
    <row r="70" spans="1:12" x14ac:dyDescent="0.2">
      <c r="A70" s="46"/>
      <c r="B70" s="62"/>
      <c r="C70" s="63"/>
      <c r="D70" s="47"/>
      <c r="E70" s="40">
        <f>'Month 1'!I70</f>
        <v>0</v>
      </c>
      <c r="F70" s="48"/>
      <c r="G70" s="48"/>
      <c r="H70" s="48"/>
      <c r="I70" s="49">
        <f t="shared" si="2"/>
        <v>0</v>
      </c>
      <c r="J70" s="50"/>
      <c r="K70" s="51" t="str">
        <f t="shared" si="3"/>
        <v/>
      </c>
      <c r="L70" s="52"/>
    </row>
    <row r="71" spans="1:12" x14ac:dyDescent="0.2">
      <c r="A71" s="46"/>
      <c r="B71" s="62"/>
      <c r="C71" s="63"/>
      <c r="D71" s="47"/>
      <c r="E71" s="40">
        <f>'Month 1'!I71</f>
        <v>0</v>
      </c>
      <c r="F71" s="48"/>
      <c r="G71" s="48"/>
      <c r="H71" s="48"/>
      <c r="I71" s="49">
        <f t="shared" si="2"/>
        <v>0</v>
      </c>
      <c r="J71" s="50"/>
      <c r="K71" s="51" t="str">
        <f t="shared" si="3"/>
        <v/>
      </c>
      <c r="L71" s="52"/>
    </row>
    <row r="72" spans="1:12" x14ac:dyDescent="0.2">
      <c r="A72" s="46"/>
      <c r="B72" s="62"/>
      <c r="C72" s="63"/>
      <c r="D72" s="47"/>
      <c r="E72" s="40">
        <f>'Month 1'!I72</f>
        <v>0</v>
      </c>
      <c r="F72" s="48"/>
      <c r="G72" s="48"/>
      <c r="H72" s="48"/>
      <c r="I72" s="49">
        <f t="shared" ref="I72:I103" si="4">IF(E72&lt;0,"CHECK!",(E72+F72-G72-H72))</f>
        <v>0</v>
      </c>
      <c r="J72" s="50"/>
      <c r="K72" s="51" t="str">
        <f t="shared" ref="K72:K103" si="5">IF(J72="","",J72-I72)</f>
        <v/>
      </c>
      <c r="L72" s="52"/>
    </row>
    <row r="73" spans="1:12" x14ac:dyDescent="0.2">
      <c r="A73" s="46"/>
      <c r="B73" s="62"/>
      <c r="C73" s="63"/>
      <c r="D73" s="47"/>
      <c r="E73" s="40">
        <f>'Month 1'!I73</f>
        <v>0</v>
      </c>
      <c r="F73" s="48"/>
      <c r="G73" s="48"/>
      <c r="H73" s="48"/>
      <c r="I73" s="49">
        <f t="shared" si="4"/>
        <v>0</v>
      </c>
      <c r="J73" s="50"/>
      <c r="K73" s="51" t="str">
        <f t="shared" si="5"/>
        <v/>
      </c>
      <c r="L73" s="52"/>
    </row>
    <row r="74" spans="1:12" x14ac:dyDescent="0.2">
      <c r="A74" s="46"/>
      <c r="B74" s="62"/>
      <c r="C74" s="63"/>
      <c r="D74" s="47"/>
      <c r="E74" s="40">
        <f>'Month 1'!I74</f>
        <v>0</v>
      </c>
      <c r="F74" s="48"/>
      <c r="G74" s="48"/>
      <c r="H74" s="48"/>
      <c r="I74" s="49">
        <f t="shared" si="4"/>
        <v>0</v>
      </c>
      <c r="J74" s="50"/>
      <c r="K74" s="51" t="str">
        <f t="shared" si="5"/>
        <v/>
      </c>
      <c r="L74" s="52"/>
    </row>
    <row r="75" spans="1:12" x14ac:dyDescent="0.2">
      <c r="A75" s="46"/>
      <c r="B75" s="62"/>
      <c r="C75" s="63"/>
      <c r="D75" s="47"/>
      <c r="E75" s="40">
        <f>'Month 1'!I75</f>
        <v>0</v>
      </c>
      <c r="F75" s="48"/>
      <c r="G75" s="48"/>
      <c r="H75" s="48"/>
      <c r="I75" s="49">
        <f t="shared" si="4"/>
        <v>0</v>
      </c>
      <c r="J75" s="50"/>
      <c r="K75" s="51" t="str">
        <f t="shared" si="5"/>
        <v/>
      </c>
      <c r="L75" s="52"/>
    </row>
    <row r="76" spans="1:12" x14ac:dyDescent="0.2">
      <c r="A76" s="46"/>
      <c r="B76" s="62"/>
      <c r="C76" s="63"/>
      <c r="D76" s="47"/>
      <c r="E76" s="40">
        <f>'Month 1'!I76</f>
        <v>0</v>
      </c>
      <c r="F76" s="48"/>
      <c r="G76" s="48"/>
      <c r="H76" s="48"/>
      <c r="I76" s="49">
        <f t="shared" si="4"/>
        <v>0</v>
      </c>
      <c r="J76" s="50"/>
      <c r="K76" s="51" t="str">
        <f t="shared" si="5"/>
        <v/>
      </c>
      <c r="L76" s="52"/>
    </row>
    <row r="77" spans="1:12" x14ac:dyDescent="0.2">
      <c r="A77" s="46"/>
      <c r="B77" s="62"/>
      <c r="C77" s="63"/>
      <c r="D77" s="47"/>
      <c r="E77" s="40">
        <f>'Month 1'!I77</f>
        <v>0</v>
      </c>
      <c r="F77" s="48"/>
      <c r="G77" s="48"/>
      <c r="H77" s="48"/>
      <c r="I77" s="49">
        <f t="shared" si="4"/>
        <v>0</v>
      </c>
      <c r="J77" s="50"/>
      <c r="K77" s="51" t="str">
        <f t="shared" si="5"/>
        <v/>
      </c>
      <c r="L77" s="52"/>
    </row>
    <row r="78" spans="1:12" x14ac:dyDescent="0.2">
      <c r="A78" s="46"/>
      <c r="B78" s="62"/>
      <c r="C78" s="63"/>
      <c r="D78" s="47"/>
      <c r="E78" s="40">
        <f>'Month 1'!I78</f>
        <v>0</v>
      </c>
      <c r="F78" s="48"/>
      <c r="G78" s="48"/>
      <c r="H78" s="48"/>
      <c r="I78" s="49">
        <f t="shared" si="4"/>
        <v>0</v>
      </c>
      <c r="J78" s="50"/>
      <c r="K78" s="51" t="str">
        <f t="shared" si="5"/>
        <v/>
      </c>
      <c r="L78" s="52"/>
    </row>
    <row r="79" spans="1:12" x14ac:dyDescent="0.2">
      <c r="A79" s="46"/>
      <c r="B79" s="62"/>
      <c r="C79" s="63"/>
      <c r="D79" s="47"/>
      <c r="E79" s="40">
        <f>'Month 1'!I79</f>
        <v>0</v>
      </c>
      <c r="F79" s="48"/>
      <c r="G79" s="48"/>
      <c r="H79" s="48"/>
      <c r="I79" s="49">
        <f t="shared" si="4"/>
        <v>0</v>
      </c>
      <c r="J79" s="50"/>
      <c r="K79" s="51" t="str">
        <f t="shared" si="5"/>
        <v/>
      </c>
      <c r="L79" s="52"/>
    </row>
    <row r="80" spans="1:12" x14ac:dyDescent="0.2">
      <c r="A80" s="46"/>
      <c r="B80" s="62"/>
      <c r="C80" s="63"/>
      <c r="D80" s="47"/>
      <c r="E80" s="40">
        <f>'Month 1'!I80</f>
        <v>0</v>
      </c>
      <c r="F80" s="48"/>
      <c r="G80" s="48"/>
      <c r="H80" s="48"/>
      <c r="I80" s="49">
        <f t="shared" si="4"/>
        <v>0</v>
      </c>
      <c r="J80" s="50"/>
      <c r="K80" s="51" t="str">
        <f t="shared" si="5"/>
        <v/>
      </c>
      <c r="L80" s="52"/>
    </row>
    <row r="81" spans="1:12" x14ac:dyDescent="0.2">
      <c r="A81" s="46"/>
      <c r="B81" s="62"/>
      <c r="C81" s="63"/>
      <c r="D81" s="47"/>
      <c r="E81" s="40">
        <f>'Month 1'!I81</f>
        <v>0</v>
      </c>
      <c r="F81" s="48"/>
      <c r="G81" s="48"/>
      <c r="H81" s="48"/>
      <c r="I81" s="49">
        <f t="shared" si="4"/>
        <v>0</v>
      </c>
      <c r="J81" s="50"/>
      <c r="K81" s="51" t="str">
        <f t="shared" si="5"/>
        <v/>
      </c>
      <c r="L81" s="52"/>
    </row>
    <row r="82" spans="1:12" x14ac:dyDescent="0.2">
      <c r="A82" s="46"/>
      <c r="B82" s="62"/>
      <c r="C82" s="63"/>
      <c r="D82" s="47"/>
      <c r="E82" s="40">
        <f>'Month 1'!I82</f>
        <v>0</v>
      </c>
      <c r="F82" s="48"/>
      <c r="G82" s="48"/>
      <c r="H82" s="48"/>
      <c r="I82" s="49">
        <f t="shared" si="4"/>
        <v>0</v>
      </c>
      <c r="J82" s="50"/>
      <c r="K82" s="51" t="str">
        <f t="shared" si="5"/>
        <v/>
      </c>
      <c r="L82" s="52"/>
    </row>
    <row r="83" spans="1:12" x14ac:dyDescent="0.2">
      <c r="A83" s="46"/>
      <c r="B83" s="62"/>
      <c r="C83" s="63"/>
      <c r="D83" s="47"/>
      <c r="E83" s="40">
        <f>'Month 1'!I83</f>
        <v>0</v>
      </c>
      <c r="F83" s="48"/>
      <c r="G83" s="48"/>
      <c r="H83" s="48"/>
      <c r="I83" s="49">
        <f t="shared" si="4"/>
        <v>0</v>
      </c>
      <c r="J83" s="50"/>
      <c r="K83" s="51" t="str">
        <f t="shared" si="5"/>
        <v/>
      </c>
      <c r="L83" s="52"/>
    </row>
    <row r="84" spans="1:12" x14ac:dyDescent="0.2">
      <c r="A84" s="46"/>
      <c r="B84" s="62"/>
      <c r="C84" s="63"/>
      <c r="D84" s="47"/>
      <c r="E84" s="40">
        <f>'Month 1'!I84</f>
        <v>0</v>
      </c>
      <c r="F84" s="48"/>
      <c r="G84" s="48"/>
      <c r="H84" s="48"/>
      <c r="I84" s="49">
        <f t="shared" si="4"/>
        <v>0</v>
      </c>
      <c r="J84" s="50"/>
      <c r="K84" s="51" t="str">
        <f t="shared" si="5"/>
        <v/>
      </c>
      <c r="L84" s="52"/>
    </row>
    <row r="85" spans="1:12" x14ac:dyDescent="0.2">
      <c r="A85" s="46"/>
      <c r="B85" s="62"/>
      <c r="C85" s="63"/>
      <c r="D85" s="47"/>
      <c r="E85" s="40">
        <f>'Month 1'!I85</f>
        <v>0</v>
      </c>
      <c r="F85" s="48"/>
      <c r="G85" s="48"/>
      <c r="H85" s="48"/>
      <c r="I85" s="49">
        <f t="shared" si="4"/>
        <v>0</v>
      </c>
      <c r="J85" s="50"/>
      <c r="K85" s="51" t="str">
        <f t="shared" si="5"/>
        <v/>
      </c>
      <c r="L85" s="52"/>
    </row>
    <row r="86" spans="1:12" x14ac:dyDescent="0.2">
      <c r="A86" s="46"/>
      <c r="B86" s="62"/>
      <c r="C86" s="63"/>
      <c r="D86" s="47"/>
      <c r="E86" s="40">
        <f>'Month 1'!I86</f>
        <v>0</v>
      </c>
      <c r="F86" s="48"/>
      <c r="G86" s="48"/>
      <c r="H86" s="48"/>
      <c r="I86" s="49">
        <f t="shared" si="4"/>
        <v>0</v>
      </c>
      <c r="J86" s="50"/>
      <c r="K86" s="51" t="str">
        <f t="shared" si="5"/>
        <v/>
      </c>
      <c r="L86" s="52"/>
    </row>
    <row r="87" spans="1:12" x14ac:dyDescent="0.2">
      <c r="A87" s="46"/>
      <c r="B87" s="62"/>
      <c r="C87" s="63"/>
      <c r="D87" s="47"/>
      <c r="E87" s="40">
        <f>'Month 1'!I87</f>
        <v>0</v>
      </c>
      <c r="F87" s="48"/>
      <c r="G87" s="48"/>
      <c r="H87" s="48"/>
      <c r="I87" s="49">
        <f t="shared" si="4"/>
        <v>0</v>
      </c>
      <c r="J87" s="50"/>
      <c r="K87" s="51" t="str">
        <f t="shared" si="5"/>
        <v/>
      </c>
      <c r="L87" s="52"/>
    </row>
    <row r="88" spans="1:12" x14ac:dyDescent="0.2">
      <c r="A88" s="46"/>
      <c r="B88" s="62"/>
      <c r="C88" s="63"/>
      <c r="D88" s="47"/>
      <c r="E88" s="40">
        <f>'Month 1'!I88</f>
        <v>0</v>
      </c>
      <c r="F88" s="48"/>
      <c r="G88" s="48"/>
      <c r="H88" s="48"/>
      <c r="I88" s="49">
        <f t="shared" si="4"/>
        <v>0</v>
      </c>
      <c r="J88" s="50"/>
      <c r="K88" s="51" t="str">
        <f t="shared" si="5"/>
        <v/>
      </c>
      <c r="L88" s="52"/>
    </row>
    <row r="89" spans="1:12" x14ac:dyDescent="0.2">
      <c r="A89" s="46"/>
      <c r="B89" s="62"/>
      <c r="C89" s="63"/>
      <c r="D89" s="47"/>
      <c r="E89" s="40">
        <f>'Month 1'!I89</f>
        <v>0</v>
      </c>
      <c r="F89" s="48"/>
      <c r="G89" s="48"/>
      <c r="H89" s="48"/>
      <c r="I89" s="49">
        <f t="shared" si="4"/>
        <v>0</v>
      </c>
      <c r="J89" s="50"/>
      <c r="K89" s="51" t="str">
        <f t="shared" si="5"/>
        <v/>
      </c>
      <c r="L89" s="52"/>
    </row>
    <row r="90" spans="1:12" x14ac:dyDescent="0.2">
      <c r="A90" s="46"/>
      <c r="B90" s="62"/>
      <c r="C90" s="63"/>
      <c r="D90" s="47"/>
      <c r="E90" s="40">
        <f>'Month 1'!I90</f>
        <v>0</v>
      </c>
      <c r="F90" s="48"/>
      <c r="G90" s="48"/>
      <c r="H90" s="48"/>
      <c r="I90" s="49">
        <f t="shared" si="4"/>
        <v>0</v>
      </c>
      <c r="J90" s="50"/>
      <c r="K90" s="51" t="str">
        <f t="shared" si="5"/>
        <v/>
      </c>
      <c r="L90" s="52"/>
    </row>
    <row r="91" spans="1:12" x14ac:dyDescent="0.2">
      <c r="A91" s="46"/>
      <c r="B91" s="62"/>
      <c r="C91" s="63"/>
      <c r="D91" s="47"/>
      <c r="E91" s="40">
        <f>'Month 1'!I91</f>
        <v>0</v>
      </c>
      <c r="F91" s="48"/>
      <c r="G91" s="48"/>
      <c r="H91" s="48"/>
      <c r="I91" s="49">
        <f t="shared" si="4"/>
        <v>0</v>
      </c>
      <c r="J91" s="50"/>
      <c r="K91" s="51" t="str">
        <f t="shared" si="5"/>
        <v/>
      </c>
      <c r="L91" s="52"/>
    </row>
    <row r="92" spans="1:12" x14ac:dyDescent="0.2">
      <c r="A92" s="46"/>
      <c r="B92" s="62"/>
      <c r="C92" s="63"/>
      <c r="D92" s="47"/>
      <c r="E92" s="40">
        <f>'Month 1'!I92</f>
        <v>0</v>
      </c>
      <c r="F92" s="48"/>
      <c r="G92" s="48"/>
      <c r="H92" s="48"/>
      <c r="I92" s="49">
        <f t="shared" si="4"/>
        <v>0</v>
      </c>
      <c r="J92" s="50"/>
      <c r="K92" s="51" t="str">
        <f t="shared" si="5"/>
        <v/>
      </c>
      <c r="L92" s="52"/>
    </row>
    <row r="93" spans="1:12" x14ac:dyDescent="0.2">
      <c r="A93" s="46"/>
      <c r="B93" s="62"/>
      <c r="C93" s="63"/>
      <c r="D93" s="47"/>
      <c r="E93" s="40">
        <f>'Month 1'!I93</f>
        <v>0</v>
      </c>
      <c r="F93" s="48"/>
      <c r="G93" s="48"/>
      <c r="H93" s="48"/>
      <c r="I93" s="49">
        <f t="shared" si="4"/>
        <v>0</v>
      </c>
      <c r="J93" s="50"/>
      <c r="K93" s="51" t="str">
        <f t="shared" si="5"/>
        <v/>
      </c>
      <c r="L93" s="52"/>
    </row>
    <row r="94" spans="1:12" x14ac:dyDescent="0.2">
      <c r="A94" s="46"/>
      <c r="B94" s="62"/>
      <c r="C94" s="63"/>
      <c r="D94" s="47"/>
      <c r="E94" s="40">
        <f>'Month 1'!I94</f>
        <v>0</v>
      </c>
      <c r="F94" s="48"/>
      <c r="G94" s="48"/>
      <c r="H94" s="48"/>
      <c r="I94" s="49">
        <f t="shared" si="4"/>
        <v>0</v>
      </c>
      <c r="J94" s="50"/>
      <c r="K94" s="51" t="str">
        <f t="shared" si="5"/>
        <v/>
      </c>
      <c r="L94" s="52"/>
    </row>
    <row r="95" spans="1:12" x14ac:dyDescent="0.2">
      <c r="A95" s="46"/>
      <c r="B95" s="62"/>
      <c r="C95" s="63"/>
      <c r="D95" s="47"/>
      <c r="E95" s="40">
        <f>'Month 1'!I95</f>
        <v>0</v>
      </c>
      <c r="F95" s="48"/>
      <c r="G95" s="48"/>
      <c r="H95" s="48"/>
      <c r="I95" s="49">
        <f t="shared" si="4"/>
        <v>0</v>
      </c>
      <c r="J95" s="50"/>
      <c r="K95" s="51" t="str">
        <f t="shared" si="5"/>
        <v/>
      </c>
      <c r="L95" s="52"/>
    </row>
    <row r="96" spans="1:12" x14ac:dyDescent="0.2">
      <c r="A96" s="46"/>
      <c r="B96" s="62"/>
      <c r="C96" s="63"/>
      <c r="D96" s="47"/>
      <c r="E96" s="40">
        <f>'Month 1'!I96</f>
        <v>0</v>
      </c>
      <c r="F96" s="48"/>
      <c r="G96" s="48"/>
      <c r="H96" s="48"/>
      <c r="I96" s="49">
        <f t="shared" si="4"/>
        <v>0</v>
      </c>
      <c r="J96" s="50"/>
      <c r="K96" s="51" t="str">
        <f t="shared" si="5"/>
        <v/>
      </c>
      <c r="L96" s="52"/>
    </row>
    <row r="97" spans="1:12" x14ac:dyDescent="0.2">
      <c r="A97" s="46"/>
      <c r="B97" s="62"/>
      <c r="C97" s="63"/>
      <c r="D97" s="47"/>
      <c r="E97" s="40">
        <f>'Month 1'!I97</f>
        <v>0</v>
      </c>
      <c r="F97" s="48"/>
      <c r="G97" s="48"/>
      <c r="H97" s="48"/>
      <c r="I97" s="49">
        <f t="shared" si="4"/>
        <v>0</v>
      </c>
      <c r="J97" s="50"/>
      <c r="K97" s="51" t="str">
        <f t="shared" si="5"/>
        <v/>
      </c>
      <c r="L97" s="52"/>
    </row>
    <row r="98" spans="1:12" x14ac:dyDescent="0.2">
      <c r="A98" s="46"/>
      <c r="B98" s="62"/>
      <c r="C98" s="63"/>
      <c r="D98" s="47"/>
      <c r="E98" s="40">
        <f>'Month 1'!I98</f>
        <v>0</v>
      </c>
      <c r="F98" s="48"/>
      <c r="G98" s="48"/>
      <c r="H98" s="48"/>
      <c r="I98" s="49">
        <f t="shared" si="4"/>
        <v>0</v>
      </c>
      <c r="J98" s="50"/>
      <c r="K98" s="51" t="str">
        <f t="shared" si="5"/>
        <v/>
      </c>
      <c r="L98" s="52"/>
    </row>
    <row r="99" spans="1:12" x14ac:dyDescent="0.2">
      <c r="A99" s="46"/>
      <c r="B99" s="62"/>
      <c r="C99" s="63"/>
      <c r="D99" s="47"/>
      <c r="E99" s="40">
        <f>'Month 1'!I99</f>
        <v>0</v>
      </c>
      <c r="F99" s="48"/>
      <c r="G99" s="48"/>
      <c r="H99" s="48"/>
      <c r="I99" s="49">
        <f t="shared" si="4"/>
        <v>0</v>
      </c>
      <c r="J99" s="50"/>
      <c r="K99" s="51" t="str">
        <f t="shared" si="5"/>
        <v/>
      </c>
      <c r="L99" s="52"/>
    </row>
    <row r="100" spans="1:12" x14ac:dyDescent="0.2">
      <c r="A100" s="46"/>
      <c r="B100" s="62"/>
      <c r="C100" s="63"/>
      <c r="D100" s="47"/>
      <c r="E100" s="40">
        <f>'Month 1'!I100</f>
        <v>0</v>
      </c>
      <c r="F100" s="48"/>
      <c r="G100" s="48"/>
      <c r="H100" s="48"/>
      <c r="I100" s="49">
        <f t="shared" si="4"/>
        <v>0</v>
      </c>
      <c r="J100" s="50"/>
      <c r="K100" s="51" t="str">
        <f t="shared" si="5"/>
        <v/>
      </c>
      <c r="L100" s="52"/>
    </row>
    <row r="101" spans="1:12" x14ac:dyDescent="0.2">
      <c r="A101" s="46"/>
      <c r="B101" s="62"/>
      <c r="C101" s="63"/>
      <c r="D101" s="47"/>
      <c r="E101" s="40">
        <f>'Month 1'!I101</f>
        <v>0</v>
      </c>
      <c r="F101" s="48"/>
      <c r="G101" s="48"/>
      <c r="H101" s="48"/>
      <c r="I101" s="49">
        <f t="shared" si="4"/>
        <v>0</v>
      </c>
      <c r="J101" s="50"/>
      <c r="K101" s="51" t="str">
        <f t="shared" si="5"/>
        <v/>
      </c>
      <c r="L101" s="52"/>
    </row>
    <row r="102" spans="1:12" x14ac:dyDescent="0.2">
      <c r="A102" s="46"/>
      <c r="B102" s="62"/>
      <c r="C102" s="63"/>
      <c r="D102" s="47"/>
      <c r="E102" s="40">
        <f>'Month 1'!I102</f>
        <v>0</v>
      </c>
      <c r="F102" s="48"/>
      <c r="G102" s="48"/>
      <c r="H102" s="48"/>
      <c r="I102" s="49">
        <f t="shared" si="4"/>
        <v>0</v>
      </c>
      <c r="J102" s="50"/>
      <c r="K102" s="51" t="str">
        <f t="shared" si="5"/>
        <v/>
      </c>
      <c r="L102" s="52"/>
    </row>
    <row r="103" spans="1:12" x14ac:dyDescent="0.2">
      <c r="A103" s="46"/>
      <c r="B103" s="62"/>
      <c r="C103" s="63"/>
      <c r="D103" s="47"/>
      <c r="E103" s="40">
        <f>'Month 1'!I103</f>
        <v>0</v>
      </c>
      <c r="F103" s="48"/>
      <c r="G103" s="48"/>
      <c r="H103" s="48"/>
      <c r="I103" s="49">
        <f t="shared" si="4"/>
        <v>0</v>
      </c>
      <c r="J103" s="50"/>
      <c r="K103" s="51" t="str">
        <f t="shared" si="5"/>
        <v/>
      </c>
      <c r="L103" s="52"/>
    </row>
    <row r="104" spans="1:12" x14ac:dyDescent="0.2">
      <c r="A104" s="46"/>
      <c r="B104" s="62"/>
      <c r="C104" s="63"/>
      <c r="D104" s="47"/>
      <c r="E104" s="40">
        <f>'Month 1'!I104</f>
        <v>0</v>
      </c>
      <c r="F104" s="48"/>
      <c r="G104" s="48"/>
      <c r="H104" s="48"/>
      <c r="I104" s="49">
        <f t="shared" ref="I104:I135" si="6">IF(E104&lt;0,"CHECK!",(E104+F104-G104-H104))</f>
        <v>0</v>
      </c>
      <c r="J104" s="50"/>
      <c r="K104" s="51" t="str">
        <f t="shared" ref="K104:K135" si="7">IF(J104="","",J104-I104)</f>
        <v/>
      </c>
      <c r="L104" s="52"/>
    </row>
    <row r="105" spans="1:12" x14ac:dyDescent="0.2">
      <c r="A105" s="46"/>
      <c r="B105" s="62"/>
      <c r="C105" s="63"/>
      <c r="D105" s="47"/>
      <c r="E105" s="40">
        <f>'Month 1'!I105</f>
        <v>0</v>
      </c>
      <c r="F105" s="48"/>
      <c r="G105" s="48"/>
      <c r="H105" s="48"/>
      <c r="I105" s="49">
        <f t="shared" si="6"/>
        <v>0</v>
      </c>
      <c r="J105" s="50"/>
      <c r="K105" s="51" t="str">
        <f t="shared" si="7"/>
        <v/>
      </c>
      <c r="L105" s="52"/>
    </row>
    <row r="106" spans="1:12" x14ac:dyDescent="0.2">
      <c r="A106" s="46"/>
      <c r="B106" s="62"/>
      <c r="C106" s="63"/>
      <c r="D106" s="47"/>
      <c r="E106" s="40">
        <f>'Month 1'!I106</f>
        <v>0</v>
      </c>
      <c r="F106" s="48"/>
      <c r="G106" s="48"/>
      <c r="H106" s="48"/>
      <c r="I106" s="49">
        <f t="shared" si="6"/>
        <v>0</v>
      </c>
      <c r="J106" s="50"/>
      <c r="K106" s="51" t="str">
        <f t="shared" si="7"/>
        <v/>
      </c>
      <c r="L106" s="52"/>
    </row>
    <row r="107" spans="1:12" x14ac:dyDescent="0.2">
      <c r="A107" s="46"/>
      <c r="B107" s="62"/>
      <c r="C107" s="63"/>
      <c r="D107" s="47"/>
      <c r="E107" s="40">
        <f>'Month 1'!I107</f>
        <v>0</v>
      </c>
      <c r="F107" s="48"/>
      <c r="G107" s="48"/>
      <c r="H107" s="48"/>
      <c r="I107" s="49">
        <f t="shared" si="6"/>
        <v>0</v>
      </c>
      <c r="J107" s="50"/>
      <c r="K107" s="51" t="str">
        <f t="shared" si="7"/>
        <v/>
      </c>
      <c r="L107" s="52"/>
    </row>
    <row r="108" spans="1:12" x14ac:dyDescent="0.2">
      <c r="A108" s="46"/>
      <c r="B108" s="62"/>
      <c r="C108" s="63"/>
      <c r="D108" s="47"/>
      <c r="E108" s="40">
        <f>'Month 1'!I108</f>
        <v>0</v>
      </c>
      <c r="F108" s="48"/>
      <c r="G108" s="48"/>
      <c r="H108" s="48"/>
      <c r="I108" s="49">
        <f t="shared" si="6"/>
        <v>0</v>
      </c>
      <c r="J108" s="50"/>
      <c r="K108" s="51" t="str">
        <f t="shared" si="7"/>
        <v/>
      </c>
      <c r="L108" s="52"/>
    </row>
    <row r="109" spans="1:12" x14ac:dyDescent="0.2">
      <c r="A109" s="46"/>
      <c r="B109" s="62"/>
      <c r="C109" s="63"/>
      <c r="D109" s="47"/>
      <c r="E109" s="40">
        <f>'Month 1'!I109</f>
        <v>0</v>
      </c>
      <c r="F109" s="48"/>
      <c r="G109" s="48"/>
      <c r="H109" s="48"/>
      <c r="I109" s="49">
        <f t="shared" si="6"/>
        <v>0</v>
      </c>
      <c r="J109" s="50"/>
      <c r="K109" s="51" t="str">
        <f t="shared" si="7"/>
        <v/>
      </c>
      <c r="L109" s="52"/>
    </row>
    <row r="110" spans="1:12" x14ac:dyDescent="0.2">
      <c r="A110" s="46"/>
      <c r="B110" s="62"/>
      <c r="C110" s="63"/>
      <c r="D110" s="47"/>
      <c r="E110" s="40">
        <f>'Month 1'!I110</f>
        <v>0</v>
      </c>
      <c r="F110" s="48"/>
      <c r="G110" s="48"/>
      <c r="H110" s="48"/>
      <c r="I110" s="49">
        <f t="shared" si="6"/>
        <v>0</v>
      </c>
      <c r="J110" s="50"/>
      <c r="K110" s="51" t="str">
        <f t="shared" si="7"/>
        <v/>
      </c>
      <c r="L110" s="52"/>
    </row>
    <row r="111" spans="1:12" x14ac:dyDescent="0.2">
      <c r="A111" s="46"/>
      <c r="B111" s="62"/>
      <c r="C111" s="63"/>
      <c r="D111" s="47"/>
      <c r="E111" s="40">
        <f>'Month 1'!I111</f>
        <v>0</v>
      </c>
      <c r="F111" s="48"/>
      <c r="G111" s="48"/>
      <c r="H111" s="48"/>
      <c r="I111" s="49">
        <f t="shared" si="6"/>
        <v>0</v>
      </c>
      <c r="J111" s="50"/>
      <c r="K111" s="51" t="str">
        <f t="shared" si="7"/>
        <v/>
      </c>
      <c r="L111" s="52"/>
    </row>
    <row r="112" spans="1:12" x14ac:dyDescent="0.2">
      <c r="A112" s="46"/>
      <c r="B112" s="62"/>
      <c r="C112" s="63"/>
      <c r="D112" s="47"/>
      <c r="E112" s="40">
        <f>'Month 1'!I112</f>
        <v>0</v>
      </c>
      <c r="F112" s="48"/>
      <c r="G112" s="48"/>
      <c r="H112" s="48"/>
      <c r="I112" s="49">
        <f t="shared" si="6"/>
        <v>0</v>
      </c>
      <c r="J112" s="50"/>
      <c r="K112" s="51" t="str">
        <f t="shared" si="7"/>
        <v/>
      </c>
      <c r="L112" s="52"/>
    </row>
    <row r="113" spans="1:12" x14ac:dyDescent="0.2">
      <c r="A113" s="46"/>
      <c r="B113" s="62"/>
      <c r="C113" s="63"/>
      <c r="D113" s="47"/>
      <c r="E113" s="40">
        <f>'Month 1'!I113</f>
        <v>0</v>
      </c>
      <c r="F113" s="48"/>
      <c r="G113" s="48"/>
      <c r="H113" s="48"/>
      <c r="I113" s="49">
        <f t="shared" si="6"/>
        <v>0</v>
      </c>
      <c r="J113" s="50"/>
      <c r="K113" s="51" t="str">
        <f t="shared" si="7"/>
        <v/>
      </c>
      <c r="L113" s="52"/>
    </row>
    <row r="114" spans="1:12" x14ac:dyDescent="0.2">
      <c r="A114" s="46"/>
      <c r="B114" s="62"/>
      <c r="C114" s="63"/>
      <c r="D114" s="47"/>
      <c r="E114" s="40">
        <f>'Month 1'!I114</f>
        <v>0</v>
      </c>
      <c r="F114" s="48"/>
      <c r="G114" s="48"/>
      <c r="H114" s="48"/>
      <c r="I114" s="49">
        <f t="shared" si="6"/>
        <v>0</v>
      </c>
      <c r="J114" s="50"/>
      <c r="K114" s="51" t="str">
        <f t="shared" si="7"/>
        <v/>
      </c>
      <c r="L114" s="52"/>
    </row>
    <row r="115" spans="1:12" x14ac:dyDescent="0.2">
      <c r="A115" s="46"/>
      <c r="B115" s="62"/>
      <c r="C115" s="63"/>
      <c r="D115" s="47"/>
      <c r="E115" s="40">
        <f>'Month 1'!I115</f>
        <v>0</v>
      </c>
      <c r="F115" s="48"/>
      <c r="G115" s="48"/>
      <c r="H115" s="48"/>
      <c r="I115" s="49">
        <f t="shared" si="6"/>
        <v>0</v>
      </c>
      <c r="J115" s="50"/>
      <c r="K115" s="51" t="str">
        <f t="shared" si="7"/>
        <v/>
      </c>
      <c r="L115" s="52"/>
    </row>
    <row r="116" spans="1:12" x14ac:dyDescent="0.2">
      <c r="A116" s="46"/>
      <c r="B116" s="62"/>
      <c r="C116" s="63"/>
      <c r="D116" s="47"/>
      <c r="E116" s="40">
        <f>'Month 1'!I116</f>
        <v>0</v>
      </c>
      <c r="F116" s="48"/>
      <c r="G116" s="48"/>
      <c r="H116" s="48"/>
      <c r="I116" s="49">
        <f t="shared" si="6"/>
        <v>0</v>
      </c>
      <c r="J116" s="50"/>
      <c r="K116" s="51" t="str">
        <f t="shared" si="7"/>
        <v/>
      </c>
      <c r="L116" s="52"/>
    </row>
    <row r="117" spans="1:12" x14ac:dyDescent="0.2">
      <c r="A117" s="46"/>
      <c r="B117" s="62"/>
      <c r="C117" s="63"/>
      <c r="D117" s="47"/>
      <c r="E117" s="40">
        <f>'Month 1'!I117</f>
        <v>0</v>
      </c>
      <c r="F117" s="48"/>
      <c r="G117" s="48"/>
      <c r="H117" s="48"/>
      <c r="I117" s="49">
        <f t="shared" si="6"/>
        <v>0</v>
      </c>
      <c r="J117" s="50"/>
      <c r="K117" s="51" t="str">
        <f t="shared" si="7"/>
        <v/>
      </c>
      <c r="L117" s="52"/>
    </row>
    <row r="118" spans="1:12" x14ac:dyDescent="0.2">
      <c r="A118" s="46"/>
      <c r="B118" s="62"/>
      <c r="C118" s="63"/>
      <c r="D118" s="47"/>
      <c r="E118" s="40">
        <f>'Month 1'!I118</f>
        <v>0</v>
      </c>
      <c r="F118" s="48"/>
      <c r="G118" s="48"/>
      <c r="H118" s="48"/>
      <c r="I118" s="49">
        <f t="shared" si="6"/>
        <v>0</v>
      </c>
      <c r="J118" s="50"/>
      <c r="K118" s="51" t="str">
        <f t="shared" si="7"/>
        <v/>
      </c>
      <c r="L118" s="52"/>
    </row>
    <row r="119" spans="1:12" x14ac:dyDescent="0.2">
      <c r="A119" s="46"/>
      <c r="B119" s="62"/>
      <c r="C119" s="63"/>
      <c r="D119" s="47"/>
      <c r="E119" s="40">
        <f>'Month 1'!I119</f>
        <v>0</v>
      </c>
      <c r="F119" s="48"/>
      <c r="G119" s="48"/>
      <c r="H119" s="48"/>
      <c r="I119" s="49">
        <f t="shared" si="6"/>
        <v>0</v>
      </c>
      <c r="J119" s="50"/>
      <c r="K119" s="51" t="str">
        <f t="shared" si="7"/>
        <v/>
      </c>
      <c r="L119" s="52"/>
    </row>
    <row r="120" spans="1:12" x14ac:dyDescent="0.2">
      <c r="A120" s="46"/>
      <c r="B120" s="62"/>
      <c r="C120" s="63"/>
      <c r="D120" s="47"/>
      <c r="E120" s="40">
        <f>'Month 1'!I120</f>
        <v>0</v>
      </c>
      <c r="F120" s="48"/>
      <c r="G120" s="48"/>
      <c r="H120" s="48"/>
      <c r="I120" s="49">
        <f t="shared" si="6"/>
        <v>0</v>
      </c>
      <c r="J120" s="50"/>
      <c r="K120" s="51" t="str">
        <f t="shared" si="7"/>
        <v/>
      </c>
      <c r="L120" s="52"/>
    </row>
    <row r="121" spans="1:12" x14ac:dyDescent="0.2">
      <c r="A121" s="46"/>
      <c r="B121" s="62"/>
      <c r="C121" s="63"/>
      <c r="D121" s="47"/>
      <c r="E121" s="40">
        <f>'Month 1'!I121</f>
        <v>0</v>
      </c>
      <c r="F121" s="48"/>
      <c r="G121" s="48"/>
      <c r="H121" s="48"/>
      <c r="I121" s="49">
        <f t="shared" si="6"/>
        <v>0</v>
      </c>
      <c r="J121" s="50"/>
      <c r="K121" s="51" t="str">
        <f t="shared" si="7"/>
        <v/>
      </c>
      <c r="L121" s="52"/>
    </row>
    <row r="122" spans="1:12" x14ac:dyDescent="0.2">
      <c r="A122" s="46"/>
      <c r="B122" s="62"/>
      <c r="C122" s="63"/>
      <c r="D122" s="47"/>
      <c r="E122" s="40">
        <f>'Month 1'!I122</f>
        <v>0</v>
      </c>
      <c r="F122" s="48"/>
      <c r="G122" s="48"/>
      <c r="H122" s="48"/>
      <c r="I122" s="49">
        <f t="shared" si="6"/>
        <v>0</v>
      </c>
      <c r="J122" s="50"/>
      <c r="K122" s="51" t="str">
        <f t="shared" si="7"/>
        <v/>
      </c>
      <c r="L122" s="52"/>
    </row>
    <row r="123" spans="1:12" x14ac:dyDescent="0.2">
      <c r="A123" s="46"/>
      <c r="B123" s="62"/>
      <c r="C123" s="63"/>
      <c r="D123" s="47"/>
      <c r="E123" s="40">
        <f>'Month 1'!I123</f>
        <v>0</v>
      </c>
      <c r="F123" s="48"/>
      <c r="G123" s="48"/>
      <c r="H123" s="48"/>
      <c r="I123" s="49">
        <f t="shared" si="6"/>
        <v>0</v>
      </c>
      <c r="J123" s="50"/>
      <c r="K123" s="51" t="str">
        <f t="shared" si="7"/>
        <v/>
      </c>
      <c r="L123" s="52"/>
    </row>
    <row r="124" spans="1:12" x14ac:dyDescent="0.2">
      <c r="A124" s="46"/>
      <c r="B124" s="62"/>
      <c r="C124" s="63"/>
      <c r="D124" s="47"/>
      <c r="E124" s="40">
        <f>'Month 1'!I124</f>
        <v>0</v>
      </c>
      <c r="F124" s="48"/>
      <c r="G124" s="48"/>
      <c r="H124" s="48"/>
      <c r="I124" s="49">
        <f t="shared" si="6"/>
        <v>0</v>
      </c>
      <c r="J124" s="50"/>
      <c r="K124" s="51" t="str">
        <f t="shared" si="7"/>
        <v/>
      </c>
      <c r="L124" s="52"/>
    </row>
    <row r="125" spans="1:12" x14ac:dyDescent="0.2">
      <c r="A125" s="46"/>
      <c r="B125" s="62"/>
      <c r="C125" s="63"/>
      <c r="D125" s="47"/>
      <c r="E125" s="40">
        <f>'Month 1'!I125</f>
        <v>0</v>
      </c>
      <c r="F125" s="48"/>
      <c r="G125" s="48"/>
      <c r="H125" s="48"/>
      <c r="I125" s="49">
        <f t="shared" si="6"/>
        <v>0</v>
      </c>
      <c r="J125" s="50"/>
      <c r="K125" s="51" t="str">
        <f t="shared" si="7"/>
        <v/>
      </c>
      <c r="L125" s="52"/>
    </row>
    <row r="126" spans="1:12" x14ac:dyDescent="0.2">
      <c r="A126" s="46"/>
      <c r="B126" s="62"/>
      <c r="C126" s="63"/>
      <c r="D126" s="47"/>
      <c r="E126" s="40">
        <f>'Month 1'!I126</f>
        <v>0</v>
      </c>
      <c r="F126" s="48"/>
      <c r="G126" s="48"/>
      <c r="H126" s="48"/>
      <c r="I126" s="49">
        <f t="shared" si="6"/>
        <v>0</v>
      </c>
      <c r="J126" s="50"/>
      <c r="K126" s="51" t="str">
        <f t="shared" si="7"/>
        <v/>
      </c>
      <c r="L126" s="52"/>
    </row>
    <row r="127" spans="1:12" x14ac:dyDescent="0.2">
      <c r="A127" s="46"/>
      <c r="B127" s="62"/>
      <c r="C127" s="63"/>
      <c r="D127" s="47"/>
      <c r="E127" s="40">
        <f>'Month 1'!I127</f>
        <v>0</v>
      </c>
      <c r="F127" s="48"/>
      <c r="G127" s="48"/>
      <c r="H127" s="48"/>
      <c r="I127" s="49">
        <f t="shared" si="6"/>
        <v>0</v>
      </c>
      <c r="J127" s="50"/>
      <c r="K127" s="51" t="str">
        <f t="shared" si="7"/>
        <v/>
      </c>
      <c r="L127" s="52"/>
    </row>
    <row r="128" spans="1:12" x14ac:dyDescent="0.2">
      <c r="A128" s="46"/>
      <c r="B128" s="62"/>
      <c r="C128" s="63"/>
      <c r="D128" s="47"/>
      <c r="E128" s="40">
        <f>'Month 1'!I128</f>
        <v>0</v>
      </c>
      <c r="F128" s="48"/>
      <c r="G128" s="48"/>
      <c r="H128" s="48"/>
      <c r="I128" s="49">
        <f t="shared" si="6"/>
        <v>0</v>
      </c>
      <c r="J128" s="50"/>
      <c r="K128" s="51" t="str">
        <f t="shared" si="7"/>
        <v/>
      </c>
      <c r="L128" s="52"/>
    </row>
    <row r="129" spans="1:12" x14ac:dyDescent="0.2">
      <c r="A129" s="46"/>
      <c r="B129" s="62"/>
      <c r="C129" s="63"/>
      <c r="D129" s="47"/>
      <c r="E129" s="40">
        <f>'Month 1'!I129</f>
        <v>0</v>
      </c>
      <c r="F129" s="48"/>
      <c r="G129" s="48"/>
      <c r="H129" s="48"/>
      <c r="I129" s="49">
        <f t="shared" si="6"/>
        <v>0</v>
      </c>
      <c r="J129" s="50"/>
      <c r="K129" s="51" t="str">
        <f t="shared" si="7"/>
        <v/>
      </c>
      <c r="L129" s="52"/>
    </row>
    <row r="130" spans="1:12" x14ac:dyDescent="0.2">
      <c r="A130" s="46"/>
      <c r="B130" s="62"/>
      <c r="C130" s="63"/>
      <c r="D130" s="47"/>
      <c r="E130" s="40">
        <f>'Month 1'!I130</f>
        <v>0</v>
      </c>
      <c r="F130" s="48"/>
      <c r="G130" s="48"/>
      <c r="H130" s="48"/>
      <c r="I130" s="49">
        <f t="shared" si="6"/>
        <v>0</v>
      </c>
      <c r="J130" s="50"/>
      <c r="K130" s="51" t="str">
        <f t="shared" si="7"/>
        <v/>
      </c>
      <c r="L130" s="52"/>
    </row>
    <row r="131" spans="1:12" x14ac:dyDescent="0.2">
      <c r="A131" s="46"/>
      <c r="B131" s="62"/>
      <c r="C131" s="63"/>
      <c r="D131" s="47"/>
      <c r="E131" s="40">
        <f>'Month 1'!I131</f>
        <v>0</v>
      </c>
      <c r="F131" s="48"/>
      <c r="G131" s="48"/>
      <c r="H131" s="48"/>
      <c r="I131" s="49">
        <f t="shared" si="6"/>
        <v>0</v>
      </c>
      <c r="J131" s="50"/>
      <c r="K131" s="51" t="str">
        <f t="shared" si="7"/>
        <v/>
      </c>
      <c r="L131" s="52"/>
    </row>
    <row r="132" spans="1:12" x14ac:dyDescent="0.2">
      <c r="A132" s="46"/>
      <c r="B132" s="62"/>
      <c r="C132" s="63"/>
      <c r="D132" s="47"/>
      <c r="E132" s="40">
        <f>'Month 1'!I132</f>
        <v>0</v>
      </c>
      <c r="F132" s="48"/>
      <c r="G132" s="48"/>
      <c r="H132" s="48"/>
      <c r="I132" s="49">
        <f t="shared" si="6"/>
        <v>0</v>
      </c>
      <c r="J132" s="50"/>
      <c r="K132" s="51" t="str">
        <f t="shared" si="7"/>
        <v/>
      </c>
      <c r="L132" s="52"/>
    </row>
    <row r="133" spans="1:12" x14ac:dyDescent="0.2">
      <c r="A133" s="46"/>
      <c r="B133" s="62"/>
      <c r="C133" s="63"/>
      <c r="D133" s="47"/>
      <c r="E133" s="40">
        <f>'Month 1'!I133</f>
        <v>0</v>
      </c>
      <c r="F133" s="48"/>
      <c r="G133" s="48"/>
      <c r="H133" s="48"/>
      <c r="I133" s="49">
        <f t="shared" si="6"/>
        <v>0</v>
      </c>
      <c r="J133" s="50"/>
      <c r="K133" s="51" t="str">
        <f t="shared" si="7"/>
        <v/>
      </c>
      <c r="L133" s="52"/>
    </row>
    <row r="134" spans="1:12" x14ac:dyDescent="0.2">
      <c r="A134" s="46"/>
      <c r="B134" s="62"/>
      <c r="C134" s="63"/>
      <c r="D134" s="47"/>
      <c r="E134" s="40">
        <f>'Month 1'!I134</f>
        <v>0</v>
      </c>
      <c r="F134" s="48"/>
      <c r="G134" s="48"/>
      <c r="H134" s="48"/>
      <c r="I134" s="49">
        <f t="shared" si="6"/>
        <v>0</v>
      </c>
      <c r="J134" s="50"/>
      <c r="K134" s="51" t="str">
        <f t="shared" si="7"/>
        <v/>
      </c>
      <c r="L134" s="52"/>
    </row>
    <row r="135" spans="1:12" x14ac:dyDescent="0.2">
      <c r="A135" s="46"/>
      <c r="B135" s="62"/>
      <c r="C135" s="63"/>
      <c r="D135" s="47"/>
      <c r="E135" s="40">
        <f>'Month 1'!I135</f>
        <v>0</v>
      </c>
      <c r="F135" s="48"/>
      <c r="G135" s="48"/>
      <c r="H135" s="48"/>
      <c r="I135" s="49">
        <f t="shared" si="6"/>
        <v>0</v>
      </c>
      <c r="J135" s="50"/>
      <c r="K135" s="51" t="str">
        <f t="shared" si="7"/>
        <v/>
      </c>
      <c r="L135" s="52"/>
    </row>
    <row r="136" spans="1:12" x14ac:dyDescent="0.2">
      <c r="A136" s="46"/>
      <c r="B136" s="62"/>
      <c r="C136" s="63"/>
      <c r="D136" s="47"/>
      <c r="E136" s="40">
        <f>'Month 1'!I136</f>
        <v>0</v>
      </c>
      <c r="F136" s="48"/>
      <c r="G136" s="48"/>
      <c r="H136" s="48"/>
      <c r="I136" s="49">
        <f t="shared" ref="I136:I167" si="8">IF(E136&lt;0,"CHECK!",(E136+F136-G136-H136))</f>
        <v>0</v>
      </c>
      <c r="J136" s="50"/>
      <c r="K136" s="51" t="str">
        <f t="shared" ref="K136:K167" si="9">IF(J136="","",J136-I136)</f>
        <v/>
      </c>
      <c r="L136" s="52"/>
    </row>
    <row r="137" spans="1:12" x14ac:dyDescent="0.2">
      <c r="A137" s="46"/>
      <c r="B137" s="62"/>
      <c r="C137" s="63"/>
      <c r="D137" s="47"/>
      <c r="E137" s="40">
        <f>'Month 1'!I137</f>
        <v>0</v>
      </c>
      <c r="F137" s="48"/>
      <c r="G137" s="48"/>
      <c r="H137" s="48"/>
      <c r="I137" s="49">
        <f t="shared" si="8"/>
        <v>0</v>
      </c>
      <c r="J137" s="50"/>
      <c r="K137" s="51" t="str">
        <f t="shared" si="9"/>
        <v/>
      </c>
      <c r="L137" s="52"/>
    </row>
    <row r="138" spans="1:12" x14ac:dyDescent="0.2">
      <c r="A138" s="46"/>
      <c r="B138" s="62"/>
      <c r="C138" s="63"/>
      <c r="D138" s="47"/>
      <c r="E138" s="40">
        <f>'Month 1'!I138</f>
        <v>0</v>
      </c>
      <c r="F138" s="48"/>
      <c r="G138" s="48"/>
      <c r="H138" s="48"/>
      <c r="I138" s="49">
        <f t="shared" si="8"/>
        <v>0</v>
      </c>
      <c r="J138" s="50"/>
      <c r="K138" s="51" t="str">
        <f t="shared" si="9"/>
        <v/>
      </c>
      <c r="L138" s="52"/>
    </row>
    <row r="139" spans="1:12" x14ac:dyDescent="0.2">
      <c r="A139" s="46"/>
      <c r="B139" s="62"/>
      <c r="C139" s="63"/>
      <c r="D139" s="47"/>
      <c r="E139" s="40">
        <f>'Month 1'!I139</f>
        <v>0</v>
      </c>
      <c r="F139" s="48"/>
      <c r="G139" s="48"/>
      <c r="H139" s="48"/>
      <c r="I139" s="49">
        <f t="shared" si="8"/>
        <v>0</v>
      </c>
      <c r="J139" s="50"/>
      <c r="K139" s="51" t="str">
        <f t="shared" si="9"/>
        <v/>
      </c>
      <c r="L139" s="52"/>
    </row>
    <row r="140" spans="1:12" x14ac:dyDescent="0.2">
      <c r="A140" s="46"/>
      <c r="B140" s="62"/>
      <c r="C140" s="63"/>
      <c r="D140" s="47"/>
      <c r="E140" s="40">
        <f>'Month 1'!I140</f>
        <v>0</v>
      </c>
      <c r="F140" s="48"/>
      <c r="G140" s="48"/>
      <c r="H140" s="48"/>
      <c r="I140" s="49">
        <f t="shared" si="8"/>
        <v>0</v>
      </c>
      <c r="J140" s="50"/>
      <c r="K140" s="51" t="str">
        <f t="shared" si="9"/>
        <v/>
      </c>
      <c r="L140" s="52"/>
    </row>
    <row r="141" spans="1:12" x14ac:dyDescent="0.2">
      <c r="A141" s="46"/>
      <c r="B141" s="62"/>
      <c r="C141" s="63"/>
      <c r="D141" s="47"/>
      <c r="E141" s="40">
        <f>'Month 1'!I141</f>
        <v>0</v>
      </c>
      <c r="F141" s="48"/>
      <c r="G141" s="48"/>
      <c r="H141" s="48"/>
      <c r="I141" s="49">
        <f t="shared" si="8"/>
        <v>0</v>
      </c>
      <c r="J141" s="50"/>
      <c r="K141" s="51" t="str">
        <f t="shared" si="9"/>
        <v/>
      </c>
      <c r="L141" s="52"/>
    </row>
    <row r="142" spans="1:12" x14ac:dyDescent="0.2">
      <c r="A142" s="46"/>
      <c r="B142" s="62"/>
      <c r="C142" s="63"/>
      <c r="D142" s="47"/>
      <c r="E142" s="40">
        <f>'Month 1'!I142</f>
        <v>0</v>
      </c>
      <c r="F142" s="48"/>
      <c r="G142" s="48"/>
      <c r="H142" s="48"/>
      <c r="I142" s="49">
        <f t="shared" si="8"/>
        <v>0</v>
      </c>
      <c r="J142" s="50"/>
      <c r="K142" s="51" t="str">
        <f t="shared" si="9"/>
        <v/>
      </c>
      <c r="L142" s="52"/>
    </row>
    <row r="143" spans="1:12" x14ac:dyDescent="0.2">
      <c r="A143" s="46"/>
      <c r="B143" s="62"/>
      <c r="C143" s="63"/>
      <c r="D143" s="47"/>
      <c r="E143" s="40">
        <f>'Month 1'!I143</f>
        <v>0</v>
      </c>
      <c r="F143" s="48"/>
      <c r="G143" s="48"/>
      <c r="H143" s="48"/>
      <c r="I143" s="49">
        <f t="shared" si="8"/>
        <v>0</v>
      </c>
      <c r="J143" s="50"/>
      <c r="K143" s="51" t="str">
        <f t="shared" si="9"/>
        <v/>
      </c>
      <c r="L143" s="52"/>
    </row>
    <row r="144" spans="1:12" x14ac:dyDescent="0.2">
      <c r="A144" s="46"/>
      <c r="B144" s="62"/>
      <c r="C144" s="63"/>
      <c r="D144" s="47"/>
      <c r="E144" s="40">
        <f>'Month 1'!I144</f>
        <v>0</v>
      </c>
      <c r="F144" s="48"/>
      <c r="G144" s="48"/>
      <c r="H144" s="48"/>
      <c r="I144" s="49">
        <f t="shared" si="8"/>
        <v>0</v>
      </c>
      <c r="J144" s="50"/>
      <c r="K144" s="51" t="str">
        <f t="shared" si="9"/>
        <v/>
      </c>
      <c r="L144" s="52"/>
    </row>
    <row r="145" spans="1:12" x14ac:dyDescent="0.2">
      <c r="A145" s="46"/>
      <c r="B145" s="62"/>
      <c r="C145" s="63"/>
      <c r="D145" s="47"/>
      <c r="E145" s="40">
        <f>'Month 1'!I145</f>
        <v>0</v>
      </c>
      <c r="F145" s="48"/>
      <c r="G145" s="48"/>
      <c r="H145" s="48"/>
      <c r="I145" s="49">
        <f t="shared" si="8"/>
        <v>0</v>
      </c>
      <c r="J145" s="50"/>
      <c r="K145" s="51" t="str">
        <f t="shared" si="9"/>
        <v/>
      </c>
      <c r="L145" s="52"/>
    </row>
    <row r="146" spans="1:12" x14ac:dyDescent="0.2">
      <c r="A146" s="46"/>
      <c r="B146" s="62"/>
      <c r="C146" s="63"/>
      <c r="D146" s="47"/>
      <c r="E146" s="40">
        <f>'Month 1'!I146</f>
        <v>0</v>
      </c>
      <c r="F146" s="48"/>
      <c r="G146" s="48"/>
      <c r="H146" s="48"/>
      <c r="I146" s="49">
        <f t="shared" si="8"/>
        <v>0</v>
      </c>
      <c r="J146" s="50"/>
      <c r="K146" s="51" t="str">
        <f t="shared" si="9"/>
        <v/>
      </c>
      <c r="L146" s="52"/>
    </row>
    <row r="147" spans="1:12" x14ac:dyDescent="0.2">
      <c r="A147" s="46"/>
      <c r="B147" s="62"/>
      <c r="C147" s="63"/>
      <c r="D147" s="47"/>
      <c r="E147" s="40">
        <f>'Month 1'!I147</f>
        <v>0</v>
      </c>
      <c r="F147" s="48"/>
      <c r="G147" s="48"/>
      <c r="H147" s="48"/>
      <c r="I147" s="49">
        <f t="shared" si="8"/>
        <v>0</v>
      </c>
      <c r="J147" s="50"/>
      <c r="K147" s="51" t="str">
        <f t="shared" si="9"/>
        <v/>
      </c>
      <c r="L147" s="52"/>
    </row>
    <row r="148" spans="1:12" x14ac:dyDescent="0.2">
      <c r="A148" s="46"/>
      <c r="B148" s="62"/>
      <c r="C148" s="63"/>
      <c r="D148" s="47"/>
      <c r="E148" s="40">
        <f>'Month 1'!I148</f>
        <v>0</v>
      </c>
      <c r="F148" s="48"/>
      <c r="G148" s="48"/>
      <c r="H148" s="48"/>
      <c r="I148" s="49">
        <f t="shared" si="8"/>
        <v>0</v>
      </c>
      <c r="J148" s="50"/>
      <c r="K148" s="51" t="str">
        <f t="shared" si="9"/>
        <v/>
      </c>
      <c r="L148" s="52"/>
    </row>
    <row r="149" spans="1:12" x14ac:dyDescent="0.2">
      <c r="A149" s="46"/>
      <c r="B149" s="62"/>
      <c r="C149" s="63"/>
      <c r="D149" s="47"/>
      <c r="E149" s="40">
        <f>'Month 1'!I149</f>
        <v>0</v>
      </c>
      <c r="F149" s="48"/>
      <c r="G149" s="48"/>
      <c r="H149" s="48"/>
      <c r="I149" s="49">
        <f t="shared" si="8"/>
        <v>0</v>
      </c>
      <c r="J149" s="50"/>
      <c r="K149" s="51" t="str">
        <f t="shared" si="9"/>
        <v/>
      </c>
      <c r="L149" s="52"/>
    </row>
    <row r="150" spans="1:12" x14ac:dyDescent="0.2">
      <c r="A150" s="46"/>
      <c r="B150" s="62"/>
      <c r="C150" s="63"/>
      <c r="D150" s="47"/>
      <c r="E150" s="40">
        <f>'Month 1'!I150</f>
        <v>0</v>
      </c>
      <c r="F150" s="48"/>
      <c r="G150" s="48"/>
      <c r="H150" s="48"/>
      <c r="I150" s="49">
        <f t="shared" si="8"/>
        <v>0</v>
      </c>
      <c r="J150" s="50"/>
      <c r="K150" s="51" t="str">
        <f t="shared" si="9"/>
        <v/>
      </c>
      <c r="L150" s="52"/>
    </row>
    <row r="151" spans="1:12" x14ac:dyDescent="0.2">
      <c r="A151" s="46"/>
      <c r="B151" s="62"/>
      <c r="C151" s="63"/>
      <c r="D151" s="47"/>
      <c r="E151" s="40">
        <f>'Month 1'!I151</f>
        <v>0</v>
      </c>
      <c r="F151" s="48"/>
      <c r="G151" s="48"/>
      <c r="H151" s="48"/>
      <c r="I151" s="49">
        <f t="shared" si="8"/>
        <v>0</v>
      </c>
      <c r="J151" s="50"/>
      <c r="K151" s="51" t="str">
        <f t="shared" si="9"/>
        <v/>
      </c>
      <c r="L151" s="52"/>
    </row>
    <row r="152" spans="1:12" x14ac:dyDescent="0.2">
      <c r="A152" s="46"/>
      <c r="B152" s="62"/>
      <c r="C152" s="63"/>
      <c r="D152" s="47"/>
      <c r="E152" s="40">
        <f>'Month 1'!I152</f>
        <v>0</v>
      </c>
      <c r="F152" s="48"/>
      <c r="G152" s="48"/>
      <c r="H152" s="48"/>
      <c r="I152" s="49">
        <f t="shared" si="8"/>
        <v>0</v>
      </c>
      <c r="J152" s="50"/>
      <c r="K152" s="51" t="str">
        <f t="shared" si="9"/>
        <v/>
      </c>
      <c r="L152" s="52"/>
    </row>
    <row r="153" spans="1:12" x14ac:dyDescent="0.2">
      <c r="A153" s="46"/>
      <c r="B153" s="62"/>
      <c r="C153" s="63"/>
      <c r="D153" s="47"/>
      <c r="E153" s="40">
        <f>'Month 1'!I153</f>
        <v>0</v>
      </c>
      <c r="F153" s="48"/>
      <c r="G153" s="48"/>
      <c r="H153" s="48"/>
      <c r="I153" s="49">
        <f t="shared" si="8"/>
        <v>0</v>
      </c>
      <c r="J153" s="50"/>
      <c r="K153" s="51" t="str">
        <f t="shared" si="9"/>
        <v/>
      </c>
      <c r="L153" s="52"/>
    </row>
    <row r="154" spans="1:12" x14ac:dyDescent="0.2">
      <c r="A154" s="46"/>
      <c r="B154" s="62"/>
      <c r="C154" s="63"/>
      <c r="D154" s="47"/>
      <c r="E154" s="40">
        <f>'Month 1'!I154</f>
        <v>0</v>
      </c>
      <c r="F154" s="48"/>
      <c r="G154" s="48"/>
      <c r="H154" s="48"/>
      <c r="I154" s="49">
        <f t="shared" si="8"/>
        <v>0</v>
      </c>
      <c r="J154" s="50"/>
      <c r="K154" s="51" t="str">
        <f t="shared" si="9"/>
        <v/>
      </c>
      <c r="L154" s="52"/>
    </row>
    <row r="155" spans="1:12" x14ac:dyDescent="0.2">
      <c r="A155" s="46"/>
      <c r="B155" s="62"/>
      <c r="C155" s="63"/>
      <c r="D155" s="47"/>
      <c r="E155" s="40">
        <f>'Month 1'!I155</f>
        <v>0</v>
      </c>
      <c r="F155" s="48"/>
      <c r="G155" s="48"/>
      <c r="H155" s="48"/>
      <c r="I155" s="49">
        <f t="shared" si="8"/>
        <v>0</v>
      </c>
      <c r="J155" s="50"/>
      <c r="K155" s="51" t="str">
        <f t="shared" si="9"/>
        <v/>
      </c>
      <c r="L155" s="52"/>
    </row>
    <row r="156" spans="1:12" x14ac:dyDescent="0.2">
      <c r="A156" s="46"/>
      <c r="B156" s="62"/>
      <c r="C156" s="63"/>
      <c r="D156" s="47"/>
      <c r="E156" s="40">
        <f>'Month 1'!I156</f>
        <v>0</v>
      </c>
      <c r="F156" s="48"/>
      <c r="G156" s="48"/>
      <c r="H156" s="48"/>
      <c r="I156" s="49">
        <f t="shared" si="8"/>
        <v>0</v>
      </c>
      <c r="J156" s="50"/>
      <c r="K156" s="51" t="str">
        <f t="shared" si="9"/>
        <v/>
      </c>
      <c r="L156" s="52"/>
    </row>
    <row r="157" spans="1:12" x14ac:dyDescent="0.2">
      <c r="A157" s="46"/>
      <c r="B157" s="62"/>
      <c r="C157" s="63"/>
      <c r="D157" s="47"/>
      <c r="E157" s="40">
        <f>'Month 1'!I157</f>
        <v>0</v>
      </c>
      <c r="F157" s="48"/>
      <c r="G157" s="48"/>
      <c r="H157" s="48"/>
      <c r="I157" s="49">
        <f t="shared" si="8"/>
        <v>0</v>
      </c>
      <c r="J157" s="50"/>
      <c r="K157" s="51" t="str">
        <f t="shared" si="9"/>
        <v/>
      </c>
      <c r="L157" s="52"/>
    </row>
    <row r="158" spans="1:12" x14ac:dyDescent="0.2">
      <c r="A158" s="46"/>
      <c r="B158" s="62"/>
      <c r="C158" s="63"/>
      <c r="D158" s="47"/>
      <c r="E158" s="40">
        <f>'Month 1'!I158</f>
        <v>0</v>
      </c>
      <c r="F158" s="48"/>
      <c r="G158" s="48"/>
      <c r="H158" s="48"/>
      <c r="I158" s="49">
        <f t="shared" si="8"/>
        <v>0</v>
      </c>
      <c r="J158" s="50"/>
      <c r="K158" s="51" t="str">
        <f t="shared" si="9"/>
        <v/>
      </c>
      <c r="L158" s="52"/>
    </row>
    <row r="159" spans="1:12" x14ac:dyDescent="0.2">
      <c r="A159" s="46"/>
      <c r="B159" s="62"/>
      <c r="C159" s="63"/>
      <c r="D159" s="47"/>
      <c r="E159" s="40">
        <f>'Month 1'!I159</f>
        <v>0</v>
      </c>
      <c r="F159" s="48"/>
      <c r="G159" s="48"/>
      <c r="H159" s="48"/>
      <c r="I159" s="49">
        <f t="shared" si="8"/>
        <v>0</v>
      </c>
      <c r="J159" s="50"/>
      <c r="K159" s="51" t="str">
        <f t="shared" si="9"/>
        <v/>
      </c>
      <c r="L159" s="52"/>
    </row>
    <row r="160" spans="1:12" x14ac:dyDescent="0.2">
      <c r="A160" s="46"/>
      <c r="B160" s="62"/>
      <c r="C160" s="63"/>
      <c r="D160" s="47"/>
      <c r="E160" s="40">
        <f>'Month 1'!I160</f>
        <v>0</v>
      </c>
      <c r="F160" s="48"/>
      <c r="G160" s="48"/>
      <c r="H160" s="48"/>
      <c r="I160" s="49">
        <f t="shared" si="8"/>
        <v>0</v>
      </c>
      <c r="J160" s="50"/>
      <c r="K160" s="51" t="str">
        <f t="shared" si="9"/>
        <v/>
      </c>
      <c r="L160" s="52"/>
    </row>
    <row r="161" spans="1:12" x14ac:dyDescent="0.2">
      <c r="A161" s="46"/>
      <c r="B161" s="62"/>
      <c r="C161" s="63"/>
      <c r="D161" s="47"/>
      <c r="E161" s="40">
        <f>'Month 1'!I161</f>
        <v>0</v>
      </c>
      <c r="F161" s="48"/>
      <c r="G161" s="48"/>
      <c r="H161" s="48"/>
      <c r="I161" s="49">
        <f t="shared" si="8"/>
        <v>0</v>
      </c>
      <c r="J161" s="50"/>
      <c r="K161" s="51" t="str">
        <f t="shared" si="9"/>
        <v/>
      </c>
      <c r="L161" s="52"/>
    </row>
    <row r="162" spans="1:12" x14ac:dyDescent="0.2">
      <c r="A162" s="46"/>
      <c r="B162" s="62"/>
      <c r="C162" s="63"/>
      <c r="D162" s="47"/>
      <c r="E162" s="40">
        <f>'Month 1'!I162</f>
        <v>0</v>
      </c>
      <c r="F162" s="48"/>
      <c r="G162" s="48"/>
      <c r="H162" s="48"/>
      <c r="I162" s="49">
        <f t="shared" si="8"/>
        <v>0</v>
      </c>
      <c r="J162" s="50"/>
      <c r="K162" s="51" t="str">
        <f t="shared" si="9"/>
        <v/>
      </c>
      <c r="L162" s="52"/>
    </row>
    <row r="163" spans="1:12" x14ac:dyDescent="0.2">
      <c r="A163" s="46"/>
      <c r="B163" s="62"/>
      <c r="C163" s="63"/>
      <c r="D163" s="47"/>
      <c r="E163" s="40">
        <f>'Month 1'!I163</f>
        <v>0</v>
      </c>
      <c r="F163" s="48"/>
      <c r="G163" s="48"/>
      <c r="H163" s="48"/>
      <c r="I163" s="49">
        <f t="shared" si="8"/>
        <v>0</v>
      </c>
      <c r="J163" s="50"/>
      <c r="K163" s="51" t="str">
        <f t="shared" si="9"/>
        <v/>
      </c>
      <c r="L163" s="52"/>
    </row>
    <row r="164" spans="1:12" x14ac:dyDescent="0.2">
      <c r="A164" s="46"/>
      <c r="B164" s="62"/>
      <c r="C164" s="63"/>
      <c r="D164" s="47"/>
      <c r="E164" s="40">
        <f>'Month 1'!I164</f>
        <v>0</v>
      </c>
      <c r="F164" s="48"/>
      <c r="G164" s="48"/>
      <c r="H164" s="48"/>
      <c r="I164" s="49">
        <f t="shared" si="8"/>
        <v>0</v>
      </c>
      <c r="J164" s="50"/>
      <c r="K164" s="51" t="str">
        <f t="shared" si="9"/>
        <v/>
      </c>
      <c r="L164" s="52"/>
    </row>
    <row r="165" spans="1:12" x14ac:dyDescent="0.2">
      <c r="A165" s="46"/>
      <c r="B165" s="62"/>
      <c r="C165" s="63"/>
      <c r="D165" s="47"/>
      <c r="E165" s="40">
        <f>'Month 1'!I165</f>
        <v>0</v>
      </c>
      <c r="F165" s="48"/>
      <c r="G165" s="48"/>
      <c r="H165" s="48"/>
      <c r="I165" s="49">
        <f t="shared" si="8"/>
        <v>0</v>
      </c>
      <c r="J165" s="50"/>
      <c r="K165" s="51" t="str">
        <f t="shared" si="9"/>
        <v/>
      </c>
      <c r="L165" s="52"/>
    </row>
    <row r="166" spans="1:12" x14ac:dyDescent="0.2">
      <c r="A166" s="46"/>
      <c r="B166" s="62"/>
      <c r="C166" s="63"/>
      <c r="D166" s="47"/>
      <c r="E166" s="40">
        <f>'Month 1'!I166</f>
        <v>0</v>
      </c>
      <c r="F166" s="48"/>
      <c r="G166" s="48"/>
      <c r="H166" s="48"/>
      <c r="I166" s="49">
        <f t="shared" si="8"/>
        <v>0</v>
      </c>
      <c r="J166" s="50"/>
      <c r="K166" s="51" t="str">
        <f t="shared" si="9"/>
        <v/>
      </c>
      <c r="L166" s="52"/>
    </row>
    <row r="167" spans="1:12" x14ac:dyDescent="0.2">
      <c r="A167" s="46"/>
      <c r="B167" s="62"/>
      <c r="C167" s="63"/>
      <c r="D167" s="47"/>
      <c r="E167" s="40">
        <f>'Month 1'!I167</f>
        <v>0</v>
      </c>
      <c r="F167" s="48"/>
      <c r="G167" s="48"/>
      <c r="H167" s="48"/>
      <c r="I167" s="49">
        <f t="shared" si="8"/>
        <v>0</v>
      </c>
      <c r="J167" s="50"/>
      <c r="K167" s="51" t="str">
        <f t="shared" si="9"/>
        <v/>
      </c>
      <c r="L167" s="52"/>
    </row>
    <row r="168" spans="1:12" x14ac:dyDescent="0.2">
      <c r="A168" s="46"/>
      <c r="B168" s="62"/>
      <c r="C168" s="63"/>
      <c r="D168" s="47"/>
      <c r="E168" s="40">
        <f>'Month 1'!I168</f>
        <v>0</v>
      </c>
      <c r="F168" s="48"/>
      <c r="G168" s="48"/>
      <c r="H168" s="48"/>
      <c r="I168" s="49">
        <f t="shared" ref="I168:I199" si="10">IF(E168&lt;0,"CHECK!",(E168+F168-G168-H168))</f>
        <v>0</v>
      </c>
      <c r="J168" s="50"/>
      <c r="K168" s="51" t="str">
        <f t="shared" ref="K168:K199" si="11">IF(J168="","",J168-I168)</f>
        <v/>
      </c>
      <c r="L168" s="52"/>
    </row>
    <row r="169" spans="1:12" x14ac:dyDescent="0.2">
      <c r="A169" s="46"/>
      <c r="B169" s="62"/>
      <c r="C169" s="63"/>
      <c r="D169" s="47"/>
      <c r="E169" s="40">
        <f>'Month 1'!I169</f>
        <v>0</v>
      </c>
      <c r="F169" s="48"/>
      <c r="G169" s="48"/>
      <c r="H169" s="48"/>
      <c r="I169" s="49">
        <f t="shared" si="10"/>
        <v>0</v>
      </c>
      <c r="J169" s="50"/>
      <c r="K169" s="51" t="str">
        <f t="shared" si="11"/>
        <v/>
      </c>
      <c r="L169" s="52"/>
    </row>
    <row r="170" spans="1:12" x14ac:dyDescent="0.2">
      <c r="A170" s="46"/>
      <c r="B170" s="62"/>
      <c r="C170" s="63"/>
      <c r="D170" s="47"/>
      <c r="E170" s="40">
        <f>'Month 1'!I170</f>
        <v>0</v>
      </c>
      <c r="F170" s="48"/>
      <c r="G170" s="48"/>
      <c r="H170" s="48"/>
      <c r="I170" s="49">
        <f t="shared" si="10"/>
        <v>0</v>
      </c>
      <c r="J170" s="50"/>
      <c r="K170" s="51" t="str">
        <f t="shared" si="11"/>
        <v/>
      </c>
      <c r="L170" s="52"/>
    </row>
    <row r="171" spans="1:12" x14ac:dyDescent="0.2">
      <c r="A171" s="46"/>
      <c r="B171" s="62"/>
      <c r="C171" s="63"/>
      <c r="D171" s="47"/>
      <c r="E171" s="40">
        <f>'Month 1'!I171</f>
        <v>0</v>
      </c>
      <c r="F171" s="48"/>
      <c r="G171" s="48"/>
      <c r="H171" s="48"/>
      <c r="I171" s="49">
        <f t="shared" si="10"/>
        <v>0</v>
      </c>
      <c r="J171" s="50"/>
      <c r="K171" s="51" t="str">
        <f t="shared" si="11"/>
        <v/>
      </c>
      <c r="L171" s="52"/>
    </row>
    <row r="172" spans="1:12" x14ac:dyDescent="0.2">
      <c r="A172" s="46"/>
      <c r="B172" s="62"/>
      <c r="C172" s="63"/>
      <c r="D172" s="47"/>
      <c r="E172" s="40">
        <f>'Month 1'!I172</f>
        <v>0</v>
      </c>
      <c r="F172" s="48"/>
      <c r="G172" s="48"/>
      <c r="H172" s="48"/>
      <c r="I172" s="49">
        <f t="shared" si="10"/>
        <v>0</v>
      </c>
      <c r="J172" s="50"/>
      <c r="K172" s="51" t="str">
        <f t="shared" si="11"/>
        <v/>
      </c>
      <c r="L172" s="52"/>
    </row>
    <row r="173" spans="1:12" x14ac:dyDescent="0.2">
      <c r="A173" s="46"/>
      <c r="B173" s="62"/>
      <c r="C173" s="63"/>
      <c r="D173" s="47"/>
      <c r="E173" s="40">
        <f>'Month 1'!I173</f>
        <v>0</v>
      </c>
      <c r="F173" s="48"/>
      <c r="G173" s="48"/>
      <c r="H173" s="48"/>
      <c r="I173" s="49">
        <f t="shared" si="10"/>
        <v>0</v>
      </c>
      <c r="J173" s="50"/>
      <c r="K173" s="51" t="str">
        <f t="shared" si="11"/>
        <v/>
      </c>
      <c r="L173" s="52"/>
    </row>
    <row r="174" spans="1:12" x14ac:dyDescent="0.2">
      <c r="A174" s="46"/>
      <c r="B174" s="62"/>
      <c r="C174" s="63"/>
      <c r="D174" s="47"/>
      <c r="E174" s="40">
        <f>'Month 1'!I174</f>
        <v>0</v>
      </c>
      <c r="F174" s="48"/>
      <c r="G174" s="48"/>
      <c r="H174" s="48"/>
      <c r="I174" s="49">
        <f t="shared" si="10"/>
        <v>0</v>
      </c>
      <c r="J174" s="50"/>
      <c r="K174" s="51" t="str">
        <f t="shared" si="11"/>
        <v/>
      </c>
      <c r="L174" s="52"/>
    </row>
    <row r="175" spans="1:12" x14ac:dyDescent="0.2">
      <c r="A175" s="46"/>
      <c r="B175" s="62"/>
      <c r="C175" s="63"/>
      <c r="D175" s="47"/>
      <c r="E175" s="40">
        <f>'Month 1'!I175</f>
        <v>0</v>
      </c>
      <c r="F175" s="48"/>
      <c r="G175" s="48"/>
      <c r="H175" s="48"/>
      <c r="I175" s="49">
        <f t="shared" si="10"/>
        <v>0</v>
      </c>
      <c r="J175" s="50"/>
      <c r="K175" s="51" t="str">
        <f t="shared" si="11"/>
        <v/>
      </c>
      <c r="L175" s="52"/>
    </row>
    <row r="176" spans="1:12" x14ac:dyDescent="0.2">
      <c r="A176" s="46"/>
      <c r="B176" s="62"/>
      <c r="C176" s="63"/>
      <c r="D176" s="47"/>
      <c r="E176" s="40">
        <f>'Month 1'!I176</f>
        <v>0</v>
      </c>
      <c r="F176" s="48"/>
      <c r="G176" s="48"/>
      <c r="H176" s="48"/>
      <c r="I176" s="49">
        <f t="shared" si="10"/>
        <v>0</v>
      </c>
      <c r="J176" s="50"/>
      <c r="K176" s="51" t="str">
        <f t="shared" si="11"/>
        <v/>
      </c>
      <c r="L176" s="52"/>
    </row>
    <row r="177" spans="1:12" x14ac:dyDescent="0.2">
      <c r="A177" s="46"/>
      <c r="B177" s="62"/>
      <c r="C177" s="63"/>
      <c r="D177" s="47"/>
      <c r="E177" s="40">
        <f>'Month 1'!I177</f>
        <v>0</v>
      </c>
      <c r="F177" s="48"/>
      <c r="G177" s="48"/>
      <c r="H177" s="48"/>
      <c r="I177" s="49">
        <f t="shared" si="10"/>
        <v>0</v>
      </c>
      <c r="J177" s="50"/>
      <c r="K177" s="51" t="str">
        <f t="shared" si="11"/>
        <v/>
      </c>
      <c r="L177" s="52"/>
    </row>
    <row r="178" spans="1:12" x14ac:dyDescent="0.2">
      <c r="A178" s="46"/>
      <c r="B178" s="62"/>
      <c r="C178" s="63"/>
      <c r="D178" s="47"/>
      <c r="E178" s="40">
        <f>'Month 1'!I178</f>
        <v>0</v>
      </c>
      <c r="F178" s="48"/>
      <c r="G178" s="48"/>
      <c r="H178" s="48"/>
      <c r="I178" s="49">
        <f t="shared" si="10"/>
        <v>0</v>
      </c>
      <c r="J178" s="50"/>
      <c r="K178" s="51" t="str">
        <f t="shared" si="11"/>
        <v/>
      </c>
      <c r="L178" s="52"/>
    </row>
    <row r="179" spans="1:12" x14ac:dyDescent="0.2">
      <c r="A179" s="46"/>
      <c r="B179" s="62"/>
      <c r="C179" s="63"/>
      <c r="D179" s="47"/>
      <c r="E179" s="40">
        <f>'Month 1'!I179</f>
        <v>0</v>
      </c>
      <c r="F179" s="48"/>
      <c r="G179" s="48"/>
      <c r="H179" s="48"/>
      <c r="I179" s="49">
        <f t="shared" si="10"/>
        <v>0</v>
      </c>
      <c r="J179" s="50"/>
      <c r="K179" s="51" t="str">
        <f t="shared" si="11"/>
        <v/>
      </c>
      <c r="L179" s="52"/>
    </row>
    <row r="180" spans="1:12" x14ac:dyDescent="0.2">
      <c r="A180" s="46"/>
      <c r="B180" s="62"/>
      <c r="C180" s="63"/>
      <c r="D180" s="47"/>
      <c r="E180" s="40">
        <f>'Month 1'!I180</f>
        <v>0</v>
      </c>
      <c r="F180" s="48"/>
      <c r="G180" s="48"/>
      <c r="H180" s="48"/>
      <c r="I180" s="49">
        <f t="shared" si="10"/>
        <v>0</v>
      </c>
      <c r="J180" s="50"/>
      <c r="K180" s="51" t="str">
        <f t="shared" si="11"/>
        <v/>
      </c>
      <c r="L180" s="52"/>
    </row>
    <row r="181" spans="1:12" x14ac:dyDescent="0.2">
      <c r="A181" s="46"/>
      <c r="B181" s="62"/>
      <c r="C181" s="63"/>
      <c r="D181" s="47"/>
      <c r="E181" s="40">
        <f>'Month 1'!I181</f>
        <v>0</v>
      </c>
      <c r="F181" s="48"/>
      <c r="G181" s="48"/>
      <c r="H181" s="48"/>
      <c r="I181" s="49">
        <f t="shared" si="10"/>
        <v>0</v>
      </c>
      <c r="J181" s="50"/>
      <c r="K181" s="51" t="str">
        <f t="shared" si="11"/>
        <v/>
      </c>
      <c r="L181" s="52"/>
    </row>
    <row r="182" spans="1:12" x14ac:dyDescent="0.2">
      <c r="A182" s="46"/>
      <c r="B182" s="62"/>
      <c r="C182" s="63"/>
      <c r="D182" s="47"/>
      <c r="E182" s="40">
        <f>'Month 1'!I182</f>
        <v>0</v>
      </c>
      <c r="F182" s="48"/>
      <c r="G182" s="48"/>
      <c r="H182" s="48"/>
      <c r="I182" s="49">
        <f t="shared" si="10"/>
        <v>0</v>
      </c>
      <c r="J182" s="50"/>
      <c r="K182" s="51" t="str">
        <f t="shared" si="11"/>
        <v/>
      </c>
      <c r="L182" s="52"/>
    </row>
    <row r="183" spans="1:12" x14ac:dyDescent="0.2">
      <c r="A183" s="46"/>
      <c r="B183" s="62"/>
      <c r="C183" s="63"/>
      <c r="D183" s="47"/>
      <c r="E183" s="40">
        <f>'Month 1'!I183</f>
        <v>0</v>
      </c>
      <c r="F183" s="48"/>
      <c r="G183" s="48"/>
      <c r="H183" s="48"/>
      <c r="I183" s="49">
        <f t="shared" si="10"/>
        <v>0</v>
      </c>
      <c r="J183" s="50"/>
      <c r="K183" s="51" t="str">
        <f t="shared" si="11"/>
        <v/>
      </c>
      <c r="L183" s="52"/>
    </row>
    <row r="184" spans="1:12" x14ac:dyDescent="0.2">
      <c r="A184" s="46"/>
      <c r="B184" s="62"/>
      <c r="C184" s="63"/>
      <c r="D184" s="47"/>
      <c r="E184" s="40">
        <f>'Month 1'!I184</f>
        <v>0</v>
      </c>
      <c r="F184" s="48"/>
      <c r="G184" s="48"/>
      <c r="H184" s="48"/>
      <c r="I184" s="49">
        <f t="shared" si="10"/>
        <v>0</v>
      </c>
      <c r="J184" s="50"/>
      <c r="K184" s="51" t="str">
        <f t="shared" si="11"/>
        <v/>
      </c>
      <c r="L184" s="52"/>
    </row>
    <row r="185" spans="1:12" x14ac:dyDescent="0.2">
      <c r="A185" s="46"/>
      <c r="B185" s="62"/>
      <c r="C185" s="63"/>
      <c r="D185" s="47"/>
      <c r="E185" s="40">
        <f>'Month 1'!I185</f>
        <v>0</v>
      </c>
      <c r="F185" s="48"/>
      <c r="G185" s="48"/>
      <c r="H185" s="48"/>
      <c r="I185" s="49">
        <f t="shared" si="10"/>
        <v>0</v>
      </c>
      <c r="J185" s="50"/>
      <c r="K185" s="51" t="str">
        <f t="shared" si="11"/>
        <v/>
      </c>
      <c r="L185" s="52"/>
    </row>
    <row r="186" spans="1:12" x14ac:dyDescent="0.2">
      <c r="A186" s="46"/>
      <c r="B186" s="62"/>
      <c r="C186" s="63"/>
      <c r="D186" s="47"/>
      <c r="E186" s="40">
        <f>'Month 1'!I186</f>
        <v>0</v>
      </c>
      <c r="F186" s="48"/>
      <c r="G186" s="48"/>
      <c r="H186" s="48"/>
      <c r="I186" s="49">
        <f t="shared" si="10"/>
        <v>0</v>
      </c>
      <c r="J186" s="50"/>
      <c r="K186" s="51" t="str">
        <f t="shared" si="11"/>
        <v/>
      </c>
      <c r="L186" s="52"/>
    </row>
    <row r="187" spans="1:12" x14ac:dyDescent="0.2">
      <c r="A187" s="46"/>
      <c r="B187" s="62"/>
      <c r="C187" s="63"/>
      <c r="D187" s="47"/>
      <c r="E187" s="40">
        <f>'Month 1'!I187</f>
        <v>0</v>
      </c>
      <c r="F187" s="48"/>
      <c r="G187" s="48"/>
      <c r="H187" s="48"/>
      <c r="I187" s="49">
        <f t="shared" si="10"/>
        <v>0</v>
      </c>
      <c r="J187" s="50"/>
      <c r="K187" s="51" t="str">
        <f t="shared" si="11"/>
        <v/>
      </c>
      <c r="L187" s="52"/>
    </row>
    <row r="188" spans="1:12" x14ac:dyDescent="0.2">
      <c r="A188" s="46"/>
      <c r="B188" s="62"/>
      <c r="C188" s="63"/>
      <c r="D188" s="47"/>
      <c r="E188" s="40">
        <f>'Month 1'!I188</f>
        <v>0</v>
      </c>
      <c r="F188" s="48"/>
      <c r="G188" s="48"/>
      <c r="H188" s="48"/>
      <c r="I188" s="49">
        <f t="shared" si="10"/>
        <v>0</v>
      </c>
      <c r="J188" s="50"/>
      <c r="K188" s="51" t="str">
        <f t="shared" si="11"/>
        <v/>
      </c>
      <c r="L188" s="52"/>
    </row>
    <row r="189" spans="1:12" x14ac:dyDescent="0.2">
      <c r="A189" s="46"/>
      <c r="B189" s="62"/>
      <c r="C189" s="63"/>
      <c r="D189" s="47"/>
      <c r="E189" s="40">
        <f>'Month 1'!I189</f>
        <v>0</v>
      </c>
      <c r="F189" s="48"/>
      <c r="G189" s="48"/>
      <c r="H189" s="48"/>
      <c r="I189" s="49">
        <f t="shared" si="10"/>
        <v>0</v>
      </c>
      <c r="J189" s="50"/>
      <c r="K189" s="51" t="str">
        <f t="shared" si="11"/>
        <v/>
      </c>
      <c r="L189" s="52"/>
    </row>
    <row r="190" spans="1:12" x14ac:dyDescent="0.2">
      <c r="A190" s="46"/>
      <c r="B190" s="62"/>
      <c r="C190" s="63"/>
      <c r="D190" s="47"/>
      <c r="E190" s="40">
        <f>'Month 1'!I190</f>
        <v>0</v>
      </c>
      <c r="F190" s="48"/>
      <c r="G190" s="48"/>
      <c r="H190" s="48"/>
      <c r="I190" s="49">
        <f t="shared" si="10"/>
        <v>0</v>
      </c>
      <c r="J190" s="50"/>
      <c r="K190" s="51" t="str">
        <f t="shared" si="11"/>
        <v/>
      </c>
      <c r="L190" s="52"/>
    </row>
    <row r="191" spans="1:12" x14ac:dyDescent="0.2">
      <c r="A191" s="46"/>
      <c r="B191" s="62"/>
      <c r="C191" s="63"/>
      <c r="D191" s="47"/>
      <c r="E191" s="40">
        <f>'Month 1'!I191</f>
        <v>0</v>
      </c>
      <c r="F191" s="48"/>
      <c r="G191" s="48"/>
      <c r="H191" s="48"/>
      <c r="I191" s="49">
        <f t="shared" si="10"/>
        <v>0</v>
      </c>
      <c r="J191" s="50"/>
      <c r="K191" s="51" t="str">
        <f t="shared" si="11"/>
        <v/>
      </c>
      <c r="L191" s="52"/>
    </row>
    <row r="192" spans="1:12" x14ac:dyDescent="0.2">
      <c r="A192" s="46"/>
      <c r="B192" s="62"/>
      <c r="C192" s="63"/>
      <c r="D192" s="47"/>
      <c r="E192" s="40">
        <f>'Month 1'!I192</f>
        <v>0</v>
      </c>
      <c r="F192" s="48"/>
      <c r="G192" s="48"/>
      <c r="H192" s="48"/>
      <c r="I192" s="49">
        <f t="shared" si="10"/>
        <v>0</v>
      </c>
      <c r="J192" s="50"/>
      <c r="K192" s="51" t="str">
        <f t="shared" si="11"/>
        <v/>
      </c>
      <c r="L192" s="52"/>
    </row>
    <row r="193" spans="1:12" x14ac:dyDescent="0.2">
      <c r="A193" s="46"/>
      <c r="B193" s="62"/>
      <c r="C193" s="63"/>
      <c r="D193" s="47"/>
      <c r="E193" s="40">
        <f>'Month 1'!I193</f>
        <v>0</v>
      </c>
      <c r="F193" s="48"/>
      <c r="G193" s="48"/>
      <c r="H193" s="48"/>
      <c r="I193" s="49">
        <f t="shared" si="10"/>
        <v>0</v>
      </c>
      <c r="J193" s="50"/>
      <c r="K193" s="51" t="str">
        <f t="shared" si="11"/>
        <v/>
      </c>
      <c r="L193" s="52"/>
    </row>
    <row r="194" spans="1:12" x14ac:dyDescent="0.2">
      <c r="A194" s="46"/>
      <c r="B194" s="62"/>
      <c r="C194" s="63"/>
      <c r="D194" s="47"/>
      <c r="E194" s="40">
        <f>'Month 1'!I194</f>
        <v>0</v>
      </c>
      <c r="F194" s="48"/>
      <c r="G194" s="48"/>
      <c r="H194" s="48"/>
      <c r="I194" s="49">
        <f t="shared" si="10"/>
        <v>0</v>
      </c>
      <c r="J194" s="50"/>
      <c r="K194" s="51" t="str">
        <f t="shared" si="11"/>
        <v/>
      </c>
      <c r="L194" s="52"/>
    </row>
    <row r="195" spans="1:12" x14ac:dyDescent="0.2">
      <c r="A195" s="46"/>
      <c r="B195" s="62"/>
      <c r="C195" s="63"/>
      <c r="D195" s="47"/>
      <c r="E195" s="40">
        <f>'Month 1'!I195</f>
        <v>0</v>
      </c>
      <c r="F195" s="48"/>
      <c r="G195" s="48"/>
      <c r="H195" s="48"/>
      <c r="I195" s="49">
        <f t="shared" si="10"/>
        <v>0</v>
      </c>
      <c r="J195" s="50"/>
      <c r="K195" s="51" t="str">
        <f t="shared" si="11"/>
        <v/>
      </c>
      <c r="L195" s="52"/>
    </row>
    <row r="196" spans="1:12" x14ac:dyDescent="0.2">
      <c r="A196" s="46"/>
      <c r="B196" s="62"/>
      <c r="C196" s="63"/>
      <c r="D196" s="47"/>
      <c r="E196" s="40">
        <f>'Month 1'!I196</f>
        <v>0</v>
      </c>
      <c r="F196" s="48"/>
      <c r="G196" s="48"/>
      <c r="H196" s="48"/>
      <c r="I196" s="49">
        <f t="shared" si="10"/>
        <v>0</v>
      </c>
      <c r="J196" s="50"/>
      <c r="K196" s="51" t="str">
        <f t="shared" si="11"/>
        <v/>
      </c>
      <c r="L196" s="52"/>
    </row>
    <row r="197" spans="1:12" x14ac:dyDescent="0.2">
      <c r="A197" s="46"/>
      <c r="B197" s="62"/>
      <c r="C197" s="63"/>
      <c r="D197" s="47"/>
      <c r="E197" s="40">
        <f>'Month 1'!I197</f>
        <v>0</v>
      </c>
      <c r="F197" s="48"/>
      <c r="G197" s="48"/>
      <c r="H197" s="48"/>
      <c r="I197" s="49">
        <f t="shared" si="10"/>
        <v>0</v>
      </c>
      <c r="J197" s="50"/>
      <c r="K197" s="51" t="str">
        <f t="shared" si="11"/>
        <v/>
      </c>
      <c r="L197" s="52"/>
    </row>
    <row r="198" spans="1:12" x14ac:dyDescent="0.2">
      <c r="A198" s="46"/>
      <c r="B198" s="62"/>
      <c r="C198" s="63"/>
      <c r="D198" s="47"/>
      <c r="E198" s="40">
        <f>'Month 1'!I198</f>
        <v>0</v>
      </c>
      <c r="F198" s="48"/>
      <c r="G198" s="48"/>
      <c r="H198" s="48"/>
      <c r="I198" s="49">
        <f t="shared" si="10"/>
        <v>0</v>
      </c>
      <c r="J198" s="50"/>
      <c r="K198" s="51" t="str">
        <f t="shared" si="11"/>
        <v/>
      </c>
      <c r="L198" s="52"/>
    </row>
    <row r="199" spans="1:12" ht="13.5" thickBot="1" x14ac:dyDescent="0.25">
      <c r="A199" s="53"/>
      <c r="B199" s="67"/>
      <c r="C199" s="68"/>
      <c r="D199" s="54"/>
      <c r="E199" s="55">
        <f>'Month 1'!I199</f>
        <v>0</v>
      </c>
      <c r="F199" s="56"/>
      <c r="G199" s="56"/>
      <c r="H199" s="56"/>
      <c r="I199" s="57">
        <f t="shared" si="10"/>
        <v>0</v>
      </c>
      <c r="J199" s="58"/>
      <c r="K199" s="59" t="str">
        <f t="shared" si="11"/>
        <v/>
      </c>
      <c r="L199" s="60"/>
    </row>
  </sheetData>
  <mergeCells count="195">
    <mergeCell ref="B16:C16"/>
    <mergeCell ref="B17:C17"/>
    <mergeCell ref="F6:I6"/>
    <mergeCell ref="B18:C18"/>
    <mergeCell ref="B14:C14"/>
    <mergeCell ref="B15:C15"/>
    <mergeCell ref="B27:C27"/>
    <mergeCell ref="B28:C28"/>
    <mergeCell ref="B29:C29"/>
    <mergeCell ref="B30:C30"/>
    <mergeCell ref="B23:C23"/>
    <mergeCell ref="B24:C24"/>
    <mergeCell ref="B25:C25"/>
    <mergeCell ref="B26:C26"/>
    <mergeCell ref="B19:C19"/>
    <mergeCell ref="B20:C20"/>
    <mergeCell ref="B21:C21"/>
    <mergeCell ref="B22:C22"/>
    <mergeCell ref="B39:C39"/>
    <mergeCell ref="B40:C40"/>
    <mergeCell ref="B41:C41"/>
    <mergeCell ref="B42:C42"/>
    <mergeCell ref="B35:C35"/>
    <mergeCell ref="B36:C36"/>
    <mergeCell ref="B37:C37"/>
    <mergeCell ref="B38:C38"/>
    <mergeCell ref="B31:C31"/>
    <mergeCell ref="B32:C32"/>
    <mergeCell ref="B33:C33"/>
    <mergeCell ref="B34:C34"/>
    <mergeCell ref="B51:C51"/>
    <mergeCell ref="B52:C52"/>
    <mergeCell ref="B53:C53"/>
    <mergeCell ref="B54:C54"/>
    <mergeCell ref="B47:C47"/>
    <mergeCell ref="B48:C48"/>
    <mergeCell ref="B49:C49"/>
    <mergeCell ref="B50:C50"/>
    <mergeCell ref="B43:C43"/>
    <mergeCell ref="B44:C44"/>
    <mergeCell ref="B45:C45"/>
    <mergeCell ref="B46:C46"/>
    <mergeCell ref="B63:C63"/>
    <mergeCell ref="B64:C64"/>
    <mergeCell ref="B65:C65"/>
    <mergeCell ref="B66:C66"/>
    <mergeCell ref="B59:C59"/>
    <mergeCell ref="B60:C60"/>
    <mergeCell ref="B61:C61"/>
    <mergeCell ref="B62:C62"/>
    <mergeCell ref="B55:C55"/>
    <mergeCell ref="B56:C56"/>
    <mergeCell ref="B57:C57"/>
    <mergeCell ref="B58:C58"/>
    <mergeCell ref="B75:C75"/>
    <mergeCell ref="B76:C76"/>
    <mergeCell ref="B77:C77"/>
    <mergeCell ref="B78:C78"/>
    <mergeCell ref="B71:C71"/>
    <mergeCell ref="B72:C72"/>
    <mergeCell ref="B73:C73"/>
    <mergeCell ref="B74:C74"/>
    <mergeCell ref="B67:C67"/>
    <mergeCell ref="B68:C68"/>
    <mergeCell ref="B69:C69"/>
    <mergeCell ref="B70:C70"/>
    <mergeCell ref="B87:C87"/>
    <mergeCell ref="B88:C88"/>
    <mergeCell ref="B89:C89"/>
    <mergeCell ref="B90:C90"/>
    <mergeCell ref="B83:C83"/>
    <mergeCell ref="B84:C84"/>
    <mergeCell ref="B85:C85"/>
    <mergeCell ref="B86:C86"/>
    <mergeCell ref="B79:C79"/>
    <mergeCell ref="B80:C80"/>
    <mergeCell ref="B81:C81"/>
    <mergeCell ref="B82:C82"/>
    <mergeCell ref="B99:C99"/>
    <mergeCell ref="B100:C100"/>
    <mergeCell ref="B101:C101"/>
    <mergeCell ref="B102:C102"/>
    <mergeCell ref="B95:C95"/>
    <mergeCell ref="B96:C96"/>
    <mergeCell ref="B97:C97"/>
    <mergeCell ref="B98:C98"/>
    <mergeCell ref="B91:C91"/>
    <mergeCell ref="B92:C92"/>
    <mergeCell ref="B93:C93"/>
    <mergeCell ref="B94:C94"/>
    <mergeCell ref="B111:C111"/>
    <mergeCell ref="B112:C112"/>
    <mergeCell ref="B113:C113"/>
    <mergeCell ref="B114:C114"/>
    <mergeCell ref="B107:C107"/>
    <mergeCell ref="B108:C108"/>
    <mergeCell ref="B109:C109"/>
    <mergeCell ref="B110:C110"/>
    <mergeCell ref="B103:C103"/>
    <mergeCell ref="B104:C104"/>
    <mergeCell ref="B105:C105"/>
    <mergeCell ref="B106:C106"/>
    <mergeCell ref="B123:C123"/>
    <mergeCell ref="B124:C124"/>
    <mergeCell ref="B125:C125"/>
    <mergeCell ref="B126:C126"/>
    <mergeCell ref="B119:C119"/>
    <mergeCell ref="B120:C120"/>
    <mergeCell ref="B121:C121"/>
    <mergeCell ref="B122:C122"/>
    <mergeCell ref="B115:C115"/>
    <mergeCell ref="B116:C116"/>
    <mergeCell ref="B117:C117"/>
    <mergeCell ref="B118:C118"/>
    <mergeCell ref="B135:C135"/>
    <mergeCell ref="B136:C136"/>
    <mergeCell ref="B137:C137"/>
    <mergeCell ref="B138:C138"/>
    <mergeCell ref="B131:C131"/>
    <mergeCell ref="B132:C132"/>
    <mergeCell ref="B133:C133"/>
    <mergeCell ref="B134:C134"/>
    <mergeCell ref="B127:C127"/>
    <mergeCell ref="B128:C128"/>
    <mergeCell ref="B129:C129"/>
    <mergeCell ref="B130:C130"/>
    <mergeCell ref="B147:C147"/>
    <mergeCell ref="B148:C148"/>
    <mergeCell ref="B149:C149"/>
    <mergeCell ref="B150:C150"/>
    <mergeCell ref="B143:C143"/>
    <mergeCell ref="B144:C144"/>
    <mergeCell ref="B145:C145"/>
    <mergeCell ref="B146:C146"/>
    <mergeCell ref="B139:C139"/>
    <mergeCell ref="B140:C140"/>
    <mergeCell ref="B141:C141"/>
    <mergeCell ref="B142:C142"/>
    <mergeCell ref="B159:C159"/>
    <mergeCell ref="B160:C160"/>
    <mergeCell ref="B161:C161"/>
    <mergeCell ref="B162:C162"/>
    <mergeCell ref="B155:C155"/>
    <mergeCell ref="B156:C156"/>
    <mergeCell ref="B157:C157"/>
    <mergeCell ref="B158:C158"/>
    <mergeCell ref="B151:C151"/>
    <mergeCell ref="B152:C152"/>
    <mergeCell ref="B153:C153"/>
    <mergeCell ref="B154:C154"/>
    <mergeCell ref="B171:C171"/>
    <mergeCell ref="B172:C172"/>
    <mergeCell ref="B173:C173"/>
    <mergeCell ref="B174:C174"/>
    <mergeCell ref="B167:C167"/>
    <mergeCell ref="B168:C168"/>
    <mergeCell ref="B169:C169"/>
    <mergeCell ref="B170:C170"/>
    <mergeCell ref="B163:C163"/>
    <mergeCell ref="B164:C164"/>
    <mergeCell ref="B165:C165"/>
    <mergeCell ref="B166:C166"/>
    <mergeCell ref="B180:C180"/>
    <mergeCell ref="B181:C181"/>
    <mergeCell ref="B182:C182"/>
    <mergeCell ref="B183:C183"/>
    <mergeCell ref="B186:C186"/>
    <mergeCell ref="B175:C175"/>
    <mergeCell ref="B176:C176"/>
    <mergeCell ref="B177:C177"/>
    <mergeCell ref="B184:C184"/>
    <mergeCell ref="B198:C198"/>
    <mergeCell ref="B199:C199"/>
    <mergeCell ref="J6:L6"/>
    <mergeCell ref="B7:C7"/>
    <mergeCell ref="B8:C8"/>
    <mergeCell ref="B9:C9"/>
    <mergeCell ref="B10:C10"/>
    <mergeCell ref="B11:C11"/>
    <mergeCell ref="B12:C12"/>
    <mergeCell ref="B13:C13"/>
    <mergeCell ref="B187:C187"/>
    <mergeCell ref="B188:C188"/>
    <mergeCell ref="B189:C189"/>
    <mergeCell ref="B196:C196"/>
    <mergeCell ref="B197:C197"/>
    <mergeCell ref="B190:C190"/>
    <mergeCell ref="B191:C191"/>
    <mergeCell ref="B192:C192"/>
    <mergeCell ref="B193:C193"/>
    <mergeCell ref="B194:C194"/>
    <mergeCell ref="B195:C195"/>
    <mergeCell ref="B185:C185"/>
    <mergeCell ref="B178:C178"/>
    <mergeCell ref="B179:C179"/>
  </mergeCells>
  <pageMargins left="0.35433070866141736" right="0.35433070866141736" top="0.39370078740157483" bottom="0.39370078740157483" header="0.51181102362204722" footer="0.51181102362204722"/>
  <pageSetup scale="80" fitToHeight="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selection activeCell="N2" sqref="N2"/>
    </sheetView>
  </sheetViews>
  <sheetFormatPr defaultRowHeight="12.75" x14ac:dyDescent="0.2"/>
  <cols>
    <col min="1" max="1" width="5" style="9" customWidth="1"/>
    <col min="2" max="2" width="18.5703125" style="2" customWidth="1"/>
    <col min="3" max="3" width="16.140625" style="9" customWidth="1"/>
    <col min="4" max="4" width="6.5703125" style="9" customWidth="1"/>
    <col min="5" max="5" width="8.28515625" style="9" customWidth="1"/>
    <col min="6" max="6" width="6.5703125" style="9" customWidth="1"/>
    <col min="7" max="7" width="7.7109375" style="9" customWidth="1"/>
    <col min="8" max="8" width="7.85546875" style="9" customWidth="1"/>
    <col min="9" max="9" width="8" style="61" customWidth="1"/>
    <col min="10" max="10" width="7" style="9" customWidth="1"/>
    <col min="11" max="11" width="8.5703125" style="9" customWidth="1"/>
    <col min="12" max="12" width="25.140625" style="9" customWidth="1"/>
    <col min="13" max="16384" width="9.140625" style="9"/>
  </cols>
  <sheetData>
    <row r="1" spans="1:12" ht="34.5" customHeight="1" x14ac:dyDescent="0.35">
      <c r="A1" s="1" t="s">
        <v>11</v>
      </c>
      <c r="C1" s="1"/>
      <c r="D1" s="1"/>
      <c r="E1" s="3"/>
      <c r="F1" s="4"/>
      <c r="G1" s="4"/>
      <c r="H1" s="5"/>
      <c r="I1" s="6"/>
      <c r="J1" s="7"/>
      <c r="K1" s="8"/>
      <c r="L1" s="5"/>
    </row>
    <row r="2" spans="1:12" ht="16.5" thickBot="1" x14ac:dyDescent="0.3">
      <c r="A2" s="10" t="s">
        <v>2</v>
      </c>
      <c r="C2" s="11"/>
      <c r="D2" s="11"/>
      <c r="E2" s="12"/>
      <c r="F2" s="13"/>
      <c r="G2" s="14"/>
      <c r="H2" s="14" t="s">
        <v>0</v>
      </c>
      <c r="I2" s="15"/>
      <c r="J2" s="16"/>
      <c r="K2" s="16"/>
      <c r="L2" s="17"/>
    </row>
    <row r="3" spans="1:12" ht="15.75" x14ac:dyDescent="0.25">
      <c r="A3" s="10"/>
      <c r="C3" s="18"/>
      <c r="D3" s="18"/>
      <c r="E3" s="19"/>
      <c r="F3" s="5"/>
      <c r="G3" s="14"/>
      <c r="H3" s="14"/>
      <c r="I3" s="20"/>
      <c r="J3" s="17"/>
      <c r="K3" s="17"/>
      <c r="L3" s="17"/>
    </row>
    <row r="4" spans="1:12" ht="15" customHeight="1" thickBot="1" x14ac:dyDescent="0.3">
      <c r="A4" s="21" t="s">
        <v>1</v>
      </c>
      <c r="C4" s="22"/>
      <c r="D4" s="22"/>
      <c r="E4" s="23"/>
      <c r="F4" s="13"/>
      <c r="G4" s="24"/>
      <c r="H4" s="14" t="s">
        <v>12</v>
      </c>
      <c r="I4" s="25"/>
      <c r="J4" s="23"/>
      <c r="K4" s="23"/>
      <c r="L4" s="24"/>
    </row>
    <row r="5" spans="1:12" ht="16.5" thickBot="1" x14ac:dyDescent="0.3">
      <c r="B5" s="21"/>
      <c r="C5" s="14"/>
      <c r="D5" s="14"/>
      <c r="E5" s="24"/>
      <c r="F5" s="14"/>
      <c r="G5" s="24"/>
      <c r="H5" s="24"/>
      <c r="I5" s="26"/>
      <c r="J5" s="24"/>
      <c r="K5" s="24"/>
      <c r="L5" s="24"/>
    </row>
    <row r="6" spans="1:12" ht="16.5" thickBot="1" x14ac:dyDescent="0.3">
      <c r="A6" s="5"/>
      <c r="B6" s="27"/>
      <c r="C6" s="22"/>
      <c r="D6" s="22"/>
      <c r="E6" s="23"/>
      <c r="F6" s="64" t="s">
        <v>14</v>
      </c>
      <c r="G6" s="65"/>
      <c r="H6" s="65"/>
      <c r="I6" s="66"/>
      <c r="J6" s="69" t="s">
        <v>15</v>
      </c>
      <c r="K6" s="70"/>
      <c r="L6" s="71"/>
    </row>
    <row r="7" spans="1:12" s="37" customFormat="1" ht="39" thickBot="1" x14ac:dyDescent="0.25">
      <c r="A7" s="28" t="s">
        <v>17</v>
      </c>
      <c r="B7" s="72" t="s">
        <v>3</v>
      </c>
      <c r="C7" s="73"/>
      <c r="D7" s="29" t="s">
        <v>16</v>
      </c>
      <c r="E7" s="30" t="s">
        <v>13</v>
      </c>
      <c r="F7" s="31" t="s">
        <v>4</v>
      </c>
      <c r="G7" s="32" t="s">
        <v>5</v>
      </c>
      <c r="H7" s="32" t="s">
        <v>6</v>
      </c>
      <c r="I7" s="33" t="s">
        <v>7</v>
      </c>
      <c r="J7" s="34" t="s">
        <v>8</v>
      </c>
      <c r="K7" s="35" t="s">
        <v>9</v>
      </c>
      <c r="L7" s="36" t="s">
        <v>10</v>
      </c>
    </row>
    <row r="8" spans="1:12" ht="13.5" customHeight="1" x14ac:dyDescent="0.2">
      <c r="A8" s="38"/>
      <c r="B8" s="74"/>
      <c r="C8" s="75"/>
      <c r="D8" s="39"/>
      <c r="E8" s="40">
        <f>'Month 2'!I8</f>
        <v>0</v>
      </c>
      <c r="F8" s="41"/>
      <c r="G8" s="41"/>
      <c r="H8" s="41"/>
      <c r="I8" s="42">
        <f t="shared" ref="I8:I39" si="0">IF(E8&lt;0,"CHECK!",(E8+F8-G8-H8))</f>
        <v>0</v>
      </c>
      <c r="J8" s="43"/>
      <c r="K8" s="44" t="str">
        <f t="shared" ref="K8:K39" si="1">IF(J8="","",J8-I8)</f>
        <v/>
      </c>
      <c r="L8" s="45"/>
    </row>
    <row r="9" spans="1:12" x14ac:dyDescent="0.2">
      <c r="A9" s="46"/>
      <c r="B9" s="62"/>
      <c r="C9" s="63"/>
      <c r="D9" s="47"/>
      <c r="E9" s="40">
        <f>'Month 2'!I9</f>
        <v>0</v>
      </c>
      <c r="F9" s="48"/>
      <c r="G9" s="48"/>
      <c r="H9" s="48"/>
      <c r="I9" s="49">
        <f t="shared" si="0"/>
        <v>0</v>
      </c>
      <c r="J9" s="50"/>
      <c r="K9" s="51" t="str">
        <f t="shared" si="1"/>
        <v/>
      </c>
      <c r="L9" s="52"/>
    </row>
    <row r="10" spans="1:12" x14ac:dyDescent="0.2">
      <c r="A10" s="46"/>
      <c r="B10" s="62"/>
      <c r="C10" s="63"/>
      <c r="D10" s="47"/>
      <c r="E10" s="40">
        <f>'Month 2'!I10</f>
        <v>0</v>
      </c>
      <c r="F10" s="48"/>
      <c r="G10" s="48"/>
      <c r="H10" s="48"/>
      <c r="I10" s="49">
        <f t="shared" si="0"/>
        <v>0</v>
      </c>
      <c r="J10" s="50"/>
      <c r="K10" s="51" t="str">
        <f t="shared" si="1"/>
        <v/>
      </c>
      <c r="L10" s="52"/>
    </row>
    <row r="11" spans="1:12" x14ac:dyDescent="0.2">
      <c r="A11" s="46"/>
      <c r="B11" s="62"/>
      <c r="C11" s="63"/>
      <c r="D11" s="47"/>
      <c r="E11" s="40">
        <f>'Month 2'!I11</f>
        <v>0</v>
      </c>
      <c r="F11" s="48"/>
      <c r="G11" s="48"/>
      <c r="H11" s="48"/>
      <c r="I11" s="49">
        <f t="shared" si="0"/>
        <v>0</v>
      </c>
      <c r="J11" s="50"/>
      <c r="K11" s="51" t="str">
        <f t="shared" si="1"/>
        <v/>
      </c>
      <c r="L11" s="52"/>
    </row>
    <row r="12" spans="1:12" x14ac:dyDescent="0.2">
      <c r="A12" s="46"/>
      <c r="B12" s="62"/>
      <c r="C12" s="63"/>
      <c r="D12" s="47"/>
      <c r="E12" s="40">
        <f>'Month 2'!I12</f>
        <v>0</v>
      </c>
      <c r="F12" s="48"/>
      <c r="G12" s="48"/>
      <c r="H12" s="48"/>
      <c r="I12" s="49">
        <f t="shared" si="0"/>
        <v>0</v>
      </c>
      <c r="J12" s="50"/>
      <c r="K12" s="51" t="str">
        <f t="shared" si="1"/>
        <v/>
      </c>
      <c r="L12" s="52"/>
    </row>
    <row r="13" spans="1:12" x14ac:dyDescent="0.2">
      <c r="A13" s="46"/>
      <c r="B13" s="62"/>
      <c r="C13" s="63"/>
      <c r="D13" s="47"/>
      <c r="E13" s="40">
        <f>'Month 2'!I13</f>
        <v>0</v>
      </c>
      <c r="F13" s="48"/>
      <c r="G13" s="48"/>
      <c r="H13" s="48"/>
      <c r="I13" s="49">
        <f t="shared" si="0"/>
        <v>0</v>
      </c>
      <c r="J13" s="50"/>
      <c r="K13" s="51" t="str">
        <f t="shared" si="1"/>
        <v/>
      </c>
      <c r="L13" s="52"/>
    </row>
    <row r="14" spans="1:12" x14ac:dyDescent="0.2">
      <c r="A14" s="46"/>
      <c r="B14" s="62"/>
      <c r="C14" s="63"/>
      <c r="D14" s="47"/>
      <c r="E14" s="40">
        <f>'Month 2'!I14</f>
        <v>0</v>
      </c>
      <c r="F14" s="48"/>
      <c r="G14" s="48"/>
      <c r="H14" s="48"/>
      <c r="I14" s="49">
        <f t="shared" si="0"/>
        <v>0</v>
      </c>
      <c r="J14" s="50"/>
      <c r="K14" s="51" t="str">
        <f t="shared" si="1"/>
        <v/>
      </c>
      <c r="L14" s="52"/>
    </row>
    <row r="15" spans="1:12" x14ac:dyDescent="0.2">
      <c r="A15" s="46"/>
      <c r="B15" s="62"/>
      <c r="C15" s="63"/>
      <c r="D15" s="47"/>
      <c r="E15" s="40">
        <f>'Month 2'!I15</f>
        <v>0</v>
      </c>
      <c r="F15" s="48"/>
      <c r="G15" s="48"/>
      <c r="H15" s="48"/>
      <c r="I15" s="49">
        <f t="shared" si="0"/>
        <v>0</v>
      </c>
      <c r="J15" s="50"/>
      <c r="K15" s="51" t="str">
        <f t="shared" si="1"/>
        <v/>
      </c>
      <c r="L15" s="52"/>
    </row>
    <row r="16" spans="1:12" x14ac:dyDescent="0.2">
      <c r="A16" s="46"/>
      <c r="B16" s="62"/>
      <c r="C16" s="63"/>
      <c r="D16" s="47"/>
      <c r="E16" s="40">
        <f>'Month 2'!I16</f>
        <v>0</v>
      </c>
      <c r="F16" s="48"/>
      <c r="G16" s="48"/>
      <c r="H16" s="48"/>
      <c r="I16" s="49">
        <f t="shared" si="0"/>
        <v>0</v>
      </c>
      <c r="J16" s="50"/>
      <c r="K16" s="51" t="str">
        <f t="shared" si="1"/>
        <v/>
      </c>
      <c r="L16" s="52"/>
    </row>
    <row r="17" spans="1:12" x14ac:dyDescent="0.2">
      <c r="A17" s="46"/>
      <c r="B17" s="62"/>
      <c r="C17" s="63"/>
      <c r="D17" s="47"/>
      <c r="E17" s="40">
        <f>'Month 2'!I17</f>
        <v>0</v>
      </c>
      <c r="F17" s="48"/>
      <c r="G17" s="48"/>
      <c r="H17" s="48"/>
      <c r="I17" s="49">
        <f t="shared" si="0"/>
        <v>0</v>
      </c>
      <c r="J17" s="50"/>
      <c r="K17" s="51" t="str">
        <f t="shared" si="1"/>
        <v/>
      </c>
      <c r="L17" s="52"/>
    </row>
    <row r="18" spans="1:12" x14ac:dyDescent="0.2">
      <c r="A18" s="46"/>
      <c r="B18" s="62"/>
      <c r="C18" s="63"/>
      <c r="D18" s="47"/>
      <c r="E18" s="40">
        <f>'Month 2'!I18</f>
        <v>0</v>
      </c>
      <c r="F18" s="48"/>
      <c r="G18" s="48"/>
      <c r="H18" s="48"/>
      <c r="I18" s="49">
        <f t="shared" si="0"/>
        <v>0</v>
      </c>
      <c r="J18" s="50"/>
      <c r="K18" s="51" t="str">
        <f t="shared" si="1"/>
        <v/>
      </c>
      <c r="L18" s="52"/>
    </row>
    <row r="19" spans="1:12" x14ac:dyDescent="0.2">
      <c r="A19" s="46"/>
      <c r="B19" s="62"/>
      <c r="C19" s="63"/>
      <c r="D19" s="47"/>
      <c r="E19" s="40">
        <f>'Month 2'!I19</f>
        <v>0</v>
      </c>
      <c r="F19" s="48"/>
      <c r="G19" s="48"/>
      <c r="H19" s="48"/>
      <c r="I19" s="49">
        <f t="shared" si="0"/>
        <v>0</v>
      </c>
      <c r="J19" s="50"/>
      <c r="K19" s="51" t="str">
        <f t="shared" si="1"/>
        <v/>
      </c>
      <c r="L19" s="52"/>
    </row>
    <row r="20" spans="1:12" x14ac:dyDescent="0.2">
      <c r="A20" s="46"/>
      <c r="B20" s="62"/>
      <c r="C20" s="63"/>
      <c r="D20" s="47"/>
      <c r="E20" s="40">
        <f>'Month 2'!I20</f>
        <v>0</v>
      </c>
      <c r="F20" s="48"/>
      <c r="G20" s="48"/>
      <c r="H20" s="48"/>
      <c r="I20" s="49">
        <f t="shared" si="0"/>
        <v>0</v>
      </c>
      <c r="J20" s="50"/>
      <c r="K20" s="51" t="str">
        <f t="shared" si="1"/>
        <v/>
      </c>
      <c r="L20" s="52"/>
    </row>
    <row r="21" spans="1:12" x14ac:dyDescent="0.2">
      <c r="A21" s="46"/>
      <c r="B21" s="62"/>
      <c r="C21" s="63"/>
      <c r="D21" s="47"/>
      <c r="E21" s="40">
        <f>'Month 2'!I21</f>
        <v>0</v>
      </c>
      <c r="F21" s="48"/>
      <c r="G21" s="48"/>
      <c r="H21" s="48"/>
      <c r="I21" s="49">
        <f t="shared" si="0"/>
        <v>0</v>
      </c>
      <c r="J21" s="50"/>
      <c r="K21" s="51" t="str">
        <f t="shared" si="1"/>
        <v/>
      </c>
      <c r="L21" s="52"/>
    </row>
    <row r="22" spans="1:12" x14ac:dyDescent="0.2">
      <c r="A22" s="46"/>
      <c r="B22" s="62"/>
      <c r="C22" s="63"/>
      <c r="D22" s="47"/>
      <c r="E22" s="40">
        <f>'Month 2'!I22</f>
        <v>0</v>
      </c>
      <c r="F22" s="48"/>
      <c r="G22" s="48"/>
      <c r="H22" s="48"/>
      <c r="I22" s="49">
        <f t="shared" si="0"/>
        <v>0</v>
      </c>
      <c r="J22" s="50"/>
      <c r="K22" s="51" t="str">
        <f t="shared" si="1"/>
        <v/>
      </c>
      <c r="L22" s="52"/>
    </row>
    <row r="23" spans="1:12" x14ac:dyDescent="0.2">
      <c r="A23" s="46"/>
      <c r="B23" s="62"/>
      <c r="C23" s="63"/>
      <c r="D23" s="47"/>
      <c r="E23" s="40">
        <f>'Month 2'!I23</f>
        <v>0</v>
      </c>
      <c r="F23" s="48"/>
      <c r="G23" s="48"/>
      <c r="H23" s="48"/>
      <c r="I23" s="49">
        <f t="shared" si="0"/>
        <v>0</v>
      </c>
      <c r="J23" s="50"/>
      <c r="K23" s="51" t="str">
        <f t="shared" si="1"/>
        <v/>
      </c>
      <c r="L23" s="52"/>
    </row>
    <row r="24" spans="1:12" x14ac:dyDescent="0.2">
      <c r="A24" s="46"/>
      <c r="B24" s="62"/>
      <c r="C24" s="63"/>
      <c r="D24" s="47"/>
      <c r="E24" s="40">
        <f>'Month 2'!I24</f>
        <v>0</v>
      </c>
      <c r="F24" s="48"/>
      <c r="G24" s="48"/>
      <c r="H24" s="48"/>
      <c r="I24" s="49">
        <f t="shared" si="0"/>
        <v>0</v>
      </c>
      <c r="J24" s="50"/>
      <c r="K24" s="51" t="str">
        <f t="shared" si="1"/>
        <v/>
      </c>
      <c r="L24" s="52"/>
    </row>
    <row r="25" spans="1:12" x14ac:dyDescent="0.2">
      <c r="A25" s="46"/>
      <c r="B25" s="62"/>
      <c r="C25" s="63"/>
      <c r="D25" s="47"/>
      <c r="E25" s="40">
        <f>'Month 2'!I25</f>
        <v>0</v>
      </c>
      <c r="F25" s="48"/>
      <c r="G25" s="48"/>
      <c r="H25" s="48"/>
      <c r="I25" s="49">
        <f t="shared" si="0"/>
        <v>0</v>
      </c>
      <c r="J25" s="50"/>
      <c r="K25" s="51" t="str">
        <f t="shared" si="1"/>
        <v/>
      </c>
      <c r="L25" s="52"/>
    </row>
    <row r="26" spans="1:12" x14ac:dyDescent="0.2">
      <c r="A26" s="46"/>
      <c r="B26" s="62"/>
      <c r="C26" s="63"/>
      <c r="D26" s="47"/>
      <c r="E26" s="40">
        <f>'Month 2'!I26</f>
        <v>0</v>
      </c>
      <c r="F26" s="48"/>
      <c r="G26" s="48"/>
      <c r="H26" s="48"/>
      <c r="I26" s="49">
        <f t="shared" si="0"/>
        <v>0</v>
      </c>
      <c r="J26" s="50"/>
      <c r="K26" s="51" t="str">
        <f t="shared" si="1"/>
        <v/>
      </c>
      <c r="L26" s="52"/>
    </row>
    <row r="27" spans="1:12" x14ac:dyDescent="0.2">
      <c r="A27" s="46"/>
      <c r="B27" s="62"/>
      <c r="C27" s="63"/>
      <c r="D27" s="47"/>
      <c r="E27" s="40">
        <f>'Month 2'!I27</f>
        <v>0</v>
      </c>
      <c r="F27" s="48"/>
      <c r="G27" s="48"/>
      <c r="H27" s="48"/>
      <c r="I27" s="49">
        <f t="shared" si="0"/>
        <v>0</v>
      </c>
      <c r="J27" s="50"/>
      <c r="K27" s="51" t="str">
        <f t="shared" si="1"/>
        <v/>
      </c>
      <c r="L27" s="52"/>
    </row>
    <row r="28" spans="1:12" x14ac:dyDescent="0.2">
      <c r="A28" s="46"/>
      <c r="B28" s="62"/>
      <c r="C28" s="63"/>
      <c r="D28" s="47"/>
      <c r="E28" s="40">
        <f>'Month 2'!I28</f>
        <v>0</v>
      </c>
      <c r="F28" s="48"/>
      <c r="G28" s="48"/>
      <c r="H28" s="48"/>
      <c r="I28" s="49">
        <f t="shared" si="0"/>
        <v>0</v>
      </c>
      <c r="J28" s="50"/>
      <c r="K28" s="51" t="str">
        <f t="shared" si="1"/>
        <v/>
      </c>
      <c r="L28" s="52"/>
    </row>
    <row r="29" spans="1:12" x14ac:dyDescent="0.2">
      <c r="A29" s="46"/>
      <c r="B29" s="62"/>
      <c r="C29" s="63"/>
      <c r="D29" s="47"/>
      <c r="E29" s="40">
        <f>'Month 2'!I29</f>
        <v>0</v>
      </c>
      <c r="F29" s="48"/>
      <c r="G29" s="48"/>
      <c r="H29" s="48"/>
      <c r="I29" s="49">
        <f t="shared" si="0"/>
        <v>0</v>
      </c>
      <c r="J29" s="50"/>
      <c r="K29" s="51" t="str">
        <f t="shared" si="1"/>
        <v/>
      </c>
      <c r="L29" s="52"/>
    </row>
    <row r="30" spans="1:12" x14ac:dyDescent="0.2">
      <c r="A30" s="46"/>
      <c r="B30" s="62"/>
      <c r="C30" s="63"/>
      <c r="D30" s="47"/>
      <c r="E30" s="40">
        <f>'Month 2'!I30</f>
        <v>0</v>
      </c>
      <c r="F30" s="48"/>
      <c r="G30" s="48"/>
      <c r="H30" s="48"/>
      <c r="I30" s="49">
        <f t="shared" si="0"/>
        <v>0</v>
      </c>
      <c r="J30" s="50"/>
      <c r="K30" s="51" t="str">
        <f t="shared" si="1"/>
        <v/>
      </c>
      <c r="L30" s="52"/>
    </row>
    <row r="31" spans="1:12" x14ac:dyDescent="0.2">
      <c r="A31" s="46"/>
      <c r="B31" s="62"/>
      <c r="C31" s="63"/>
      <c r="D31" s="47"/>
      <c r="E31" s="40">
        <f>'Month 2'!I31</f>
        <v>0</v>
      </c>
      <c r="F31" s="48"/>
      <c r="G31" s="48"/>
      <c r="H31" s="48"/>
      <c r="I31" s="49">
        <f t="shared" si="0"/>
        <v>0</v>
      </c>
      <c r="J31" s="50"/>
      <c r="K31" s="51" t="str">
        <f t="shared" si="1"/>
        <v/>
      </c>
      <c r="L31" s="52"/>
    </row>
    <row r="32" spans="1:12" x14ac:dyDescent="0.2">
      <c r="A32" s="46"/>
      <c r="B32" s="62"/>
      <c r="C32" s="63"/>
      <c r="D32" s="47"/>
      <c r="E32" s="40">
        <f>'Month 2'!I32</f>
        <v>0</v>
      </c>
      <c r="F32" s="48"/>
      <c r="G32" s="48"/>
      <c r="H32" s="48"/>
      <c r="I32" s="49">
        <f t="shared" si="0"/>
        <v>0</v>
      </c>
      <c r="J32" s="50"/>
      <c r="K32" s="51" t="str">
        <f t="shared" si="1"/>
        <v/>
      </c>
      <c r="L32" s="52"/>
    </row>
    <row r="33" spans="1:12" x14ac:dyDescent="0.2">
      <c r="A33" s="46"/>
      <c r="B33" s="62"/>
      <c r="C33" s="63"/>
      <c r="D33" s="47"/>
      <c r="E33" s="40">
        <f>'Month 2'!I33</f>
        <v>0</v>
      </c>
      <c r="F33" s="48"/>
      <c r="G33" s="48"/>
      <c r="H33" s="48"/>
      <c r="I33" s="49">
        <f t="shared" si="0"/>
        <v>0</v>
      </c>
      <c r="J33" s="50"/>
      <c r="K33" s="51" t="str">
        <f t="shared" si="1"/>
        <v/>
      </c>
      <c r="L33" s="52"/>
    </row>
    <row r="34" spans="1:12" x14ac:dyDescent="0.2">
      <c r="A34" s="46"/>
      <c r="B34" s="62"/>
      <c r="C34" s="63"/>
      <c r="D34" s="47"/>
      <c r="E34" s="40">
        <f>'Month 2'!I34</f>
        <v>0</v>
      </c>
      <c r="F34" s="48"/>
      <c r="G34" s="48"/>
      <c r="H34" s="48"/>
      <c r="I34" s="49">
        <f t="shared" si="0"/>
        <v>0</v>
      </c>
      <c r="J34" s="50"/>
      <c r="K34" s="51" t="str">
        <f t="shared" si="1"/>
        <v/>
      </c>
      <c r="L34" s="52"/>
    </row>
    <row r="35" spans="1:12" x14ac:dyDescent="0.2">
      <c r="A35" s="46"/>
      <c r="B35" s="62"/>
      <c r="C35" s="63"/>
      <c r="D35" s="47"/>
      <c r="E35" s="40">
        <f>'Month 2'!I35</f>
        <v>0</v>
      </c>
      <c r="F35" s="48"/>
      <c r="G35" s="48"/>
      <c r="H35" s="48"/>
      <c r="I35" s="49">
        <f t="shared" si="0"/>
        <v>0</v>
      </c>
      <c r="J35" s="50"/>
      <c r="K35" s="51" t="str">
        <f t="shared" si="1"/>
        <v/>
      </c>
      <c r="L35" s="52"/>
    </row>
    <row r="36" spans="1:12" x14ac:dyDescent="0.2">
      <c r="A36" s="46"/>
      <c r="B36" s="62"/>
      <c r="C36" s="63"/>
      <c r="D36" s="47"/>
      <c r="E36" s="40">
        <f>'Month 2'!I36</f>
        <v>0</v>
      </c>
      <c r="F36" s="48"/>
      <c r="G36" s="48"/>
      <c r="H36" s="48"/>
      <c r="I36" s="49">
        <f t="shared" si="0"/>
        <v>0</v>
      </c>
      <c r="J36" s="50"/>
      <c r="K36" s="51" t="str">
        <f t="shared" si="1"/>
        <v/>
      </c>
      <c r="L36" s="52"/>
    </row>
    <row r="37" spans="1:12" x14ac:dyDescent="0.2">
      <c r="A37" s="46"/>
      <c r="B37" s="62"/>
      <c r="C37" s="63"/>
      <c r="D37" s="47"/>
      <c r="E37" s="40">
        <f>'Month 2'!I37</f>
        <v>0</v>
      </c>
      <c r="F37" s="48"/>
      <c r="G37" s="48"/>
      <c r="H37" s="48"/>
      <c r="I37" s="49">
        <f t="shared" si="0"/>
        <v>0</v>
      </c>
      <c r="J37" s="50"/>
      <c r="K37" s="51" t="str">
        <f t="shared" si="1"/>
        <v/>
      </c>
      <c r="L37" s="52"/>
    </row>
    <row r="38" spans="1:12" x14ac:dyDescent="0.2">
      <c r="A38" s="46"/>
      <c r="B38" s="62"/>
      <c r="C38" s="63"/>
      <c r="D38" s="47"/>
      <c r="E38" s="40">
        <f>'Month 2'!I38</f>
        <v>0</v>
      </c>
      <c r="F38" s="48"/>
      <c r="G38" s="48"/>
      <c r="H38" s="48"/>
      <c r="I38" s="49">
        <f t="shared" si="0"/>
        <v>0</v>
      </c>
      <c r="J38" s="50"/>
      <c r="K38" s="51" t="str">
        <f t="shared" si="1"/>
        <v/>
      </c>
      <c r="L38" s="52"/>
    </row>
    <row r="39" spans="1:12" x14ac:dyDescent="0.2">
      <c r="A39" s="46"/>
      <c r="B39" s="62"/>
      <c r="C39" s="63"/>
      <c r="D39" s="47"/>
      <c r="E39" s="40">
        <f>'Month 2'!I39</f>
        <v>0</v>
      </c>
      <c r="F39" s="48"/>
      <c r="G39" s="48"/>
      <c r="H39" s="48"/>
      <c r="I39" s="49">
        <f t="shared" si="0"/>
        <v>0</v>
      </c>
      <c r="J39" s="50"/>
      <c r="K39" s="51" t="str">
        <f t="shared" si="1"/>
        <v/>
      </c>
      <c r="L39" s="52"/>
    </row>
    <row r="40" spans="1:12" x14ac:dyDescent="0.2">
      <c r="A40" s="46"/>
      <c r="B40" s="62"/>
      <c r="C40" s="63"/>
      <c r="D40" s="47"/>
      <c r="E40" s="40">
        <f>'Month 2'!I40</f>
        <v>0</v>
      </c>
      <c r="F40" s="48"/>
      <c r="G40" s="48"/>
      <c r="H40" s="48"/>
      <c r="I40" s="49">
        <f t="shared" ref="I40:I71" si="2">IF(E40&lt;0,"CHECK!",(E40+F40-G40-H40))</f>
        <v>0</v>
      </c>
      <c r="J40" s="50"/>
      <c r="K40" s="51" t="str">
        <f t="shared" ref="K40:K71" si="3">IF(J40="","",J40-I40)</f>
        <v/>
      </c>
      <c r="L40" s="52"/>
    </row>
    <row r="41" spans="1:12" x14ac:dyDescent="0.2">
      <c r="A41" s="46"/>
      <c r="B41" s="62"/>
      <c r="C41" s="63"/>
      <c r="D41" s="47"/>
      <c r="E41" s="40">
        <f>'Month 2'!I41</f>
        <v>0</v>
      </c>
      <c r="F41" s="48"/>
      <c r="G41" s="48"/>
      <c r="H41" s="48"/>
      <c r="I41" s="49">
        <f t="shared" si="2"/>
        <v>0</v>
      </c>
      <c r="J41" s="50"/>
      <c r="K41" s="51" t="str">
        <f t="shared" si="3"/>
        <v/>
      </c>
      <c r="L41" s="52"/>
    </row>
    <row r="42" spans="1:12" x14ac:dyDescent="0.2">
      <c r="A42" s="46"/>
      <c r="B42" s="62"/>
      <c r="C42" s="63"/>
      <c r="D42" s="47"/>
      <c r="E42" s="40">
        <f>'Month 2'!I42</f>
        <v>0</v>
      </c>
      <c r="F42" s="48"/>
      <c r="G42" s="48"/>
      <c r="H42" s="48"/>
      <c r="I42" s="49">
        <f t="shared" si="2"/>
        <v>0</v>
      </c>
      <c r="J42" s="50"/>
      <c r="K42" s="51" t="str">
        <f t="shared" si="3"/>
        <v/>
      </c>
      <c r="L42" s="52"/>
    </row>
    <row r="43" spans="1:12" x14ac:dyDescent="0.2">
      <c r="A43" s="46"/>
      <c r="B43" s="62"/>
      <c r="C43" s="63"/>
      <c r="D43" s="47"/>
      <c r="E43" s="40">
        <f>'Month 2'!I43</f>
        <v>0</v>
      </c>
      <c r="F43" s="48"/>
      <c r="G43" s="48"/>
      <c r="H43" s="48"/>
      <c r="I43" s="49">
        <f t="shared" si="2"/>
        <v>0</v>
      </c>
      <c r="J43" s="50"/>
      <c r="K43" s="51" t="str">
        <f t="shared" si="3"/>
        <v/>
      </c>
      <c r="L43" s="52"/>
    </row>
    <row r="44" spans="1:12" x14ac:dyDescent="0.2">
      <c r="A44" s="46"/>
      <c r="B44" s="62"/>
      <c r="C44" s="63"/>
      <c r="D44" s="47"/>
      <c r="E44" s="40">
        <f>'Month 2'!I44</f>
        <v>0</v>
      </c>
      <c r="F44" s="48"/>
      <c r="G44" s="48"/>
      <c r="H44" s="48"/>
      <c r="I44" s="49">
        <f t="shared" si="2"/>
        <v>0</v>
      </c>
      <c r="J44" s="50"/>
      <c r="K44" s="51" t="str">
        <f t="shared" si="3"/>
        <v/>
      </c>
      <c r="L44" s="52"/>
    </row>
    <row r="45" spans="1:12" x14ac:dyDescent="0.2">
      <c r="A45" s="46"/>
      <c r="B45" s="62"/>
      <c r="C45" s="63"/>
      <c r="D45" s="47"/>
      <c r="E45" s="40">
        <f>'Month 2'!I45</f>
        <v>0</v>
      </c>
      <c r="F45" s="48"/>
      <c r="G45" s="48"/>
      <c r="H45" s="48"/>
      <c r="I45" s="49">
        <f t="shared" si="2"/>
        <v>0</v>
      </c>
      <c r="J45" s="50"/>
      <c r="K45" s="51" t="str">
        <f t="shared" si="3"/>
        <v/>
      </c>
      <c r="L45" s="52"/>
    </row>
    <row r="46" spans="1:12" x14ac:dyDescent="0.2">
      <c r="A46" s="46"/>
      <c r="B46" s="62"/>
      <c r="C46" s="63"/>
      <c r="D46" s="47"/>
      <c r="E46" s="40">
        <f>'Month 2'!I46</f>
        <v>0</v>
      </c>
      <c r="F46" s="48"/>
      <c r="G46" s="48"/>
      <c r="H46" s="48"/>
      <c r="I46" s="49">
        <f t="shared" si="2"/>
        <v>0</v>
      </c>
      <c r="J46" s="50"/>
      <c r="K46" s="51" t="str">
        <f t="shared" si="3"/>
        <v/>
      </c>
      <c r="L46" s="52"/>
    </row>
    <row r="47" spans="1:12" x14ac:dyDescent="0.2">
      <c r="A47" s="46"/>
      <c r="B47" s="62"/>
      <c r="C47" s="63"/>
      <c r="D47" s="47"/>
      <c r="E47" s="40">
        <f>'Month 2'!I47</f>
        <v>0</v>
      </c>
      <c r="F47" s="48"/>
      <c r="G47" s="48"/>
      <c r="H47" s="48"/>
      <c r="I47" s="49">
        <f t="shared" si="2"/>
        <v>0</v>
      </c>
      <c r="J47" s="50"/>
      <c r="K47" s="51" t="str">
        <f t="shared" si="3"/>
        <v/>
      </c>
      <c r="L47" s="52"/>
    </row>
    <row r="48" spans="1:12" x14ac:dyDescent="0.2">
      <c r="A48" s="46"/>
      <c r="B48" s="62"/>
      <c r="C48" s="63"/>
      <c r="D48" s="47"/>
      <c r="E48" s="40">
        <f>'Month 2'!I48</f>
        <v>0</v>
      </c>
      <c r="F48" s="48"/>
      <c r="G48" s="48"/>
      <c r="H48" s="48"/>
      <c r="I48" s="49">
        <f t="shared" si="2"/>
        <v>0</v>
      </c>
      <c r="J48" s="50"/>
      <c r="K48" s="51" t="str">
        <f t="shared" si="3"/>
        <v/>
      </c>
      <c r="L48" s="52"/>
    </row>
    <row r="49" spans="1:12" x14ac:dyDescent="0.2">
      <c r="A49" s="46"/>
      <c r="B49" s="62"/>
      <c r="C49" s="63"/>
      <c r="D49" s="47"/>
      <c r="E49" s="40">
        <f>'Month 2'!I49</f>
        <v>0</v>
      </c>
      <c r="F49" s="48"/>
      <c r="G49" s="48"/>
      <c r="H49" s="48"/>
      <c r="I49" s="49">
        <f t="shared" si="2"/>
        <v>0</v>
      </c>
      <c r="J49" s="50"/>
      <c r="K49" s="51" t="str">
        <f t="shared" si="3"/>
        <v/>
      </c>
      <c r="L49" s="52"/>
    </row>
    <row r="50" spans="1:12" x14ac:dyDescent="0.2">
      <c r="A50" s="46"/>
      <c r="B50" s="62"/>
      <c r="C50" s="63"/>
      <c r="D50" s="47"/>
      <c r="E50" s="40">
        <f>'Month 2'!I50</f>
        <v>0</v>
      </c>
      <c r="F50" s="48"/>
      <c r="G50" s="48"/>
      <c r="H50" s="48"/>
      <c r="I50" s="49">
        <f t="shared" si="2"/>
        <v>0</v>
      </c>
      <c r="J50" s="50"/>
      <c r="K50" s="51" t="str">
        <f t="shared" si="3"/>
        <v/>
      </c>
      <c r="L50" s="52"/>
    </row>
    <row r="51" spans="1:12" x14ac:dyDescent="0.2">
      <c r="A51" s="46"/>
      <c r="B51" s="62"/>
      <c r="C51" s="63"/>
      <c r="D51" s="47"/>
      <c r="E51" s="40">
        <f>'Month 2'!I51</f>
        <v>0</v>
      </c>
      <c r="F51" s="48"/>
      <c r="G51" s="48"/>
      <c r="H51" s="48"/>
      <c r="I51" s="49">
        <f t="shared" si="2"/>
        <v>0</v>
      </c>
      <c r="J51" s="50"/>
      <c r="K51" s="51" t="str">
        <f t="shared" si="3"/>
        <v/>
      </c>
      <c r="L51" s="52"/>
    </row>
    <row r="52" spans="1:12" x14ac:dyDescent="0.2">
      <c r="A52" s="46"/>
      <c r="B52" s="62"/>
      <c r="C52" s="63"/>
      <c r="D52" s="47"/>
      <c r="E52" s="40">
        <f>'Month 2'!I52</f>
        <v>0</v>
      </c>
      <c r="F52" s="48"/>
      <c r="G52" s="48"/>
      <c r="H52" s="48"/>
      <c r="I52" s="49">
        <f t="shared" si="2"/>
        <v>0</v>
      </c>
      <c r="J52" s="50"/>
      <c r="K52" s="51" t="str">
        <f t="shared" si="3"/>
        <v/>
      </c>
      <c r="L52" s="52"/>
    </row>
    <row r="53" spans="1:12" x14ac:dyDescent="0.2">
      <c r="A53" s="46"/>
      <c r="B53" s="62"/>
      <c r="C53" s="63"/>
      <c r="D53" s="47"/>
      <c r="E53" s="40">
        <f>'Month 2'!I53</f>
        <v>0</v>
      </c>
      <c r="F53" s="48"/>
      <c r="G53" s="48"/>
      <c r="H53" s="48"/>
      <c r="I53" s="49">
        <f t="shared" si="2"/>
        <v>0</v>
      </c>
      <c r="J53" s="50"/>
      <c r="K53" s="51" t="str">
        <f t="shared" si="3"/>
        <v/>
      </c>
      <c r="L53" s="52"/>
    </row>
    <row r="54" spans="1:12" x14ac:dyDescent="0.2">
      <c r="A54" s="46"/>
      <c r="B54" s="62"/>
      <c r="C54" s="63"/>
      <c r="D54" s="47"/>
      <c r="E54" s="40">
        <f>'Month 2'!I54</f>
        <v>0</v>
      </c>
      <c r="F54" s="48"/>
      <c r="G54" s="48"/>
      <c r="H54" s="48"/>
      <c r="I54" s="49">
        <f t="shared" si="2"/>
        <v>0</v>
      </c>
      <c r="J54" s="50"/>
      <c r="K54" s="51" t="str">
        <f t="shared" si="3"/>
        <v/>
      </c>
      <c r="L54" s="52"/>
    </row>
    <row r="55" spans="1:12" x14ac:dyDescent="0.2">
      <c r="A55" s="46"/>
      <c r="B55" s="62"/>
      <c r="C55" s="63"/>
      <c r="D55" s="47"/>
      <c r="E55" s="40">
        <f>'Month 2'!I55</f>
        <v>0</v>
      </c>
      <c r="F55" s="48"/>
      <c r="G55" s="48"/>
      <c r="H55" s="48"/>
      <c r="I55" s="49">
        <f t="shared" si="2"/>
        <v>0</v>
      </c>
      <c r="J55" s="50"/>
      <c r="K55" s="51" t="str">
        <f t="shared" si="3"/>
        <v/>
      </c>
      <c r="L55" s="52"/>
    </row>
    <row r="56" spans="1:12" x14ac:dyDescent="0.2">
      <c r="A56" s="46"/>
      <c r="B56" s="62"/>
      <c r="C56" s="63"/>
      <c r="D56" s="47"/>
      <c r="E56" s="40">
        <f>'Month 2'!I56</f>
        <v>0</v>
      </c>
      <c r="F56" s="48"/>
      <c r="G56" s="48"/>
      <c r="H56" s="48"/>
      <c r="I56" s="49">
        <f t="shared" si="2"/>
        <v>0</v>
      </c>
      <c r="J56" s="50"/>
      <c r="K56" s="51" t="str">
        <f t="shared" si="3"/>
        <v/>
      </c>
      <c r="L56" s="52"/>
    </row>
    <row r="57" spans="1:12" x14ac:dyDescent="0.2">
      <c r="A57" s="46"/>
      <c r="B57" s="62"/>
      <c r="C57" s="63"/>
      <c r="D57" s="47"/>
      <c r="E57" s="40">
        <f>'Month 2'!I57</f>
        <v>0</v>
      </c>
      <c r="F57" s="48"/>
      <c r="G57" s="48"/>
      <c r="H57" s="48"/>
      <c r="I57" s="49">
        <f t="shared" si="2"/>
        <v>0</v>
      </c>
      <c r="J57" s="50"/>
      <c r="K57" s="51" t="str">
        <f t="shared" si="3"/>
        <v/>
      </c>
      <c r="L57" s="52"/>
    </row>
    <row r="58" spans="1:12" x14ac:dyDescent="0.2">
      <c r="A58" s="46"/>
      <c r="B58" s="62"/>
      <c r="C58" s="63"/>
      <c r="D58" s="47"/>
      <c r="E58" s="40">
        <f>'Month 2'!I58</f>
        <v>0</v>
      </c>
      <c r="F58" s="48"/>
      <c r="G58" s="48"/>
      <c r="H58" s="48"/>
      <c r="I58" s="49">
        <f t="shared" si="2"/>
        <v>0</v>
      </c>
      <c r="J58" s="50"/>
      <c r="K58" s="51" t="str">
        <f t="shared" si="3"/>
        <v/>
      </c>
      <c r="L58" s="52"/>
    </row>
    <row r="59" spans="1:12" x14ac:dyDescent="0.2">
      <c r="A59" s="46"/>
      <c r="B59" s="62"/>
      <c r="C59" s="63"/>
      <c r="D59" s="47"/>
      <c r="E59" s="40">
        <f>'Month 2'!I59</f>
        <v>0</v>
      </c>
      <c r="F59" s="48"/>
      <c r="G59" s="48"/>
      <c r="H59" s="48"/>
      <c r="I59" s="49">
        <f t="shared" si="2"/>
        <v>0</v>
      </c>
      <c r="J59" s="50"/>
      <c r="K59" s="51" t="str">
        <f t="shared" si="3"/>
        <v/>
      </c>
      <c r="L59" s="52"/>
    </row>
    <row r="60" spans="1:12" x14ac:dyDescent="0.2">
      <c r="A60" s="46"/>
      <c r="B60" s="62"/>
      <c r="C60" s="63"/>
      <c r="D60" s="47"/>
      <c r="E60" s="40">
        <f>'Month 2'!I60</f>
        <v>0</v>
      </c>
      <c r="F60" s="48"/>
      <c r="G60" s="48"/>
      <c r="H60" s="48"/>
      <c r="I60" s="49">
        <f t="shared" si="2"/>
        <v>0</v>
      </c>
      <c r="J60" s="50"/>
      <c r="K60" s="51" t="str">
        <f t="shared" si="3"/>
        <v/>
      </c>
      <c r="L60" s="52"/>
    </row>
    <row r="61" spans="1:12" x14ac:dyDescent="0.2">
      <c r="A61" s="46"/>
      <c r="B61" s="62"/>
      <c r="C61" s="63"/>
      <c r="D61" s="47"/>
      <c r="E61" s="40">
        <f>'Month 2'!I61</f>
        <v>0</v>
      </c>
      <c r="F61" s="48"/>
      <c r="G61" s="48"/>
      <c r="H61" s="48"/>
      <c r="I61" s="49">
        <f t="shared" si="2"/>
        <v>0</v>
      </c>
      <c r="J61" s="50"/>
      <c r="K61" s="51" t="str">
        <f t="shared" si="3"/>
        <v/>
      </c>
      <c r="L61" s="52"/>
    </row>
    <row r="62" spans="1:12" x14ac:dyDescent="0.2">
      <c r="A62" s="46"/>
      <c r="B62" s="62"/>
      <c r="C62" s="63"/>
      <c r="D62" s="47"/>
      <c r="E62" s="40">
        <f>'Month 2'!I62</f>
        <v>0</v>
      </c>
      <c r="F62" s="48"/>
      <c r="G62" s="48"/>
      <c r="H62" s="48"/>
      <c r="I62" s="49">
        <f t="shared" si="2"/>
        <v>0</v>
      </c>
      <c r="J62" s="50"/>
      <c r="K62" s="51" t="str">
        <f t="shared" si="3"/>
        <v/>
      </c>
      <c r="L62" s="52"/>
    </row>
    <row r="63" spans="1:12" x14ac:dyDescent="0.2">
      <c r="A63" s="46"/>
      <c r="B63" s="62"/>
      <c r="C63" s="63"/>
      <c r="D63" s="47"/>
      <c r="E63" s="40">
        <f>'Month 2'!I63</f>
        <v>0</v>
      </c>
      <c r="F63" s="48"/>
      <c r="G63" s="48"/>
      <c r="H63" s="48"/>
      <c r="I63" s="49">
        <f t="shared" si="2"/>
        <v>0</v>
      </c>
      <c r="J63" s="50"/>
      <c r="K63" s="51" t="str">
        <f t="shared" si="3"/>
        <v/>
      </c>
      <c r="L63" s="52"/>
    </row>
    <row r="64" spans="1:12" x14ac:dyDescent="0.2">
      <c r="A64" s="46"/>
      <c r="B64" s="62"/>
      <c r="C64" s="63"/>
      <c r="D64" s="47"/>
      <c r="E64" s="40">
        <f>'Month 2'!I64</f>
        <v>0</v>
      </c>
      <c r="F64" s="48"/>
      <c r="G64" s="48"/>
      <c r="H64" s="48"/>
      <c r="I64" s="49">
        <f t="shared" si="2"/>
        <v>0</v>
      </c>
      <c r="J64" s="50"/>
      <c r="K64" s="51" t="str">
        <f t="shared" si="3"/>
        <v/>
      </c>
      <c r="L64" s="52"/>
    </row>
    <row r="65" spans="1:12" x14ac:dyDescent="0.2">
      <c r="A65" s="46"/>
      <c r="B65" s="62"/>
      <c r="C65" s="63"/>
      <c r="D65" s="47"/>
      <c r="E65" s="40">
        <f>'Month 2'!I65</f>
        <v>0</v>
      </c>
      <c r="F65" s="48"/>
      <c r="G65" s="48"/>
      <c r="H65" s="48"/>
      <c r="I65" s="49">
        <f t="shared" si="2"/>
        <v>0</v>
      </c>
      <c r="J65" s="50"/>
      <c r="K65" s="51" t="str">
        <f t="shared" si="3"/>
        <v/>
      </c>
      <c r="L65" s="52"/>
    </row>
    <row r="66" spans="1:12" x14ac:dyDescent="0.2">
      <c r="A66" s="46"/>
      <c r="B66" s="62"/>
      <c r="C66" s="63"/>
      <c r="D66" s="47"/>
      <c r="E66" s="40">
        <f>'Month 2'!I66</f>
        <v>0</v>
      </c>
      <c r="F66" s="48"/>
      <c r="G66" s="48"/>
      <c r="H66" s="48"/>
      <c r="I66" s="49">
        <f t="shared" si="2"/>
        <v>0</v>
      </c>
      <c r="J66" s="50"/>
      <c r="K66" s="51" t="str">
        <f t="shared" si="3"/>
        <v/>
      </c>
      <c r="L66" s="52"/>
    </row>
    <row r="67" spans="1:12" x14ac:dyDescent="0.2">
      <c r="A67" s="46"/>
      <c r="B67" s="62"/>
      <c r="C67" s="63"/>
      <c r="D67" s="47"/>
      <c r="E67" s="40">
        <f>'Month 2'!I67</f>
        <v>0</v>
      </c>
      <c r="F67" s="48"/>
      <c r="G67" s="48"/>
      <c r="H67" s="48"/>
      <c r="I67" s="49">
        <f t="shared" si="2"/>
        <v>0</v>
      </c>
      <c r="J67" s="50"/>
      <c r="K67" s="51" t="str">
        <f t="shared" si="3"/>
        <v/>
      </c>
      <c r="L67" s="52"/>
    </row>
    <row r="68" spans="1:12" x14ac:dyDescent="0.2">
      <c r="A68" s="46"/>
      <c r="B68" s="62"/>
      <c r="C68" s="63"/>
      <c r="D68" s="47"/>
      <c r="E68" s="40">
        <f>'Month 2'!I68</f>
        <v>0</v>
      </c>
      <c r="F68" s="48"/>
      <c r="G68" s="48"/>
      <c r="H68" s="48"/>
      <c r="I68" s="49">
        <f t="shared" si="2"/>
        <v>0</v>
      </c>
      <c r="J68" s="50"/>
      <c r="K68" s="51" t="str">
        <f t="shared" si="3"/>
        <v/>
      </c>
      <c r="L68" s="52"/>
    </row>
    <row r="69" spans="1:12" x14ac:dyDescent="0.2">
      <c r="A69" s="46"/>
      <c r="B69" s="62"/>
      <c r="C69" s="63"/>
      <c r="D69" s="47"/>
      <c r="E69" s="40">
        <f>'Month 2'!I69</f>
        <v>0</v>
      </c>
      <c r="F69" s="48"/>
      <c r="G69" s="48"/>
      <c r="H69" s="48"/>
      <c r="I69" s="49">
        <f t="shared" si="2"/>
        <v>0</v>
      </c>
      <c r="J69" s="50"/>
      <c r="K69" s="51" t="str">
        <f t="shared" si="3"/>
        <v/>
      </c>
      <c r="L69" s="52"/>
    </row>
    <row r="70" spans="1:12" x14ac:dyDescent="0.2">
      <c r="A70" s="46"/>
      <c r="B70" s="62"/>
      <c r="C70" s="63"/>
      <c r="D70" s="47"/>
      <c r="E70" s="40">
        <f>'Month 2'!I70</f>
        <v>0</v>
      </c>
      <c r="F70" s="48"/>
      <c r="G70" s="48"/>
      <c r="H70" s="48"/>
      <c r="I70" s="49">
        <f t="shared" si="2"/>
        <v>0</v>
      </c>
      <c r="J70" s="50"/>
      <c r="K70" s="51" t="str">
        <f t="shared" si="3"/>
        <v/>
      </c>
      <c r="L70" s="52"/>
    </row>
    <row r="71" spans="1:12" x14ac:dyDescent="0.2">
      <c r="A71" s="46"/>
      <c r="B71" s="62"/>
      <c r="C71" s="63"/>
      <c r="D71" s="47"/>
      <c r="E71" s="40">
        <f>'Month 2'!I71</f>
        <v>0</v>
      </c>
      <c r="F71" s="48"/>
      <c r="G71" s="48"/>
      <c r="H71" s="48"/>
      <c r="I71" s="49">
        <f t="shared" si="2"/>
        <v>0</v>
      </c>
      <c r="J71" s="50"/>
      <c r="K71" s="51" t="str">
        <f t="shared" si="3"/>
        <v/>
      </c>
      <c r="L71" s="52"/>
    </row>
    <row r="72" spans="1:12" x14ac:dyDescent="0.2">
      <c r="A72" s="46"/>
      <c r="B72" s="62"/>
      <c r="C72" s="63"/>
      <c r="D72" s="47"/>
      <c r="E72" s="40">
        <f>'Month 2'!I72</f>
        <v>0</v>
      </c>
      <c r="F72" s="48"/>
      <c r="G72" s="48"/>
      <c r="H72" s="48"/>
      <c r="I72" s="49">
        <f t="shared" ref="I72:I103" si="4">IF(E72&lt;0,"CHECK!",(E72+F72-G72-H72))</f>
        <v>0</v>
      </c>
      <c r="J72" s="50"/>
      <c r="K72" s="51" t="str">
        <f t="shared" ref="K72:K103" si="5">IF(J72="","",J72-I72)</f>
        <v/>
      </c>
      <c r="L72" s="52"/>
    </row>
    <row r="73" spans="1:12" x14ac:dyDescent="0.2">
      <c r="A73" s="46"/>
      <c r="B73" s="62"/>
      <c r="C73" s="63"/>
      <c r="D73" s="47"/>
      <c r="E73" s="40">
        <f>'Month 2'!I73</f>
        <v>0</v>
      </c>
      <c r="F73" s="48"/>
      <c r="G73" s="48"/>
      <c r="H73" s="48"/>
      <c r="I73" s="49">
        <f t="shared" si="4"/>
        <v>0</v>
      </c>
      <c r="J73" s="50"/>
      <c r="K73" s="51" t="str">
        <f t="shared" si="5"/>
        <v/>
      </c>
      <c r="L73" s="52"/>
    </row>
    <row r="74" spans="1:12" x14ac:dyDescent="0.2">
      <c r="A74" s="46"/>
      <c r="B74" s="62"/>
      <c r="C74" s="63"/>
      <c r="D74" s="47"/>
      <c r="E74" s="40">
        <f>'Month 2'!I74</f>
        <v>0</v>
      </c>
      <c r="F74" s="48"/>
      <c r="G74" s="48"/>
      <c r="H74" s="48"/>
      <c r="I74" s="49">
        <f t="shared" si="4"/>
        <v>0</v>
      </c>
      <c r="J74" s="50"/>
      <c r="K74" s="51" t="str">
        <f t="shared" si="5"/>
        <v/>
      </c>
      <c r="L74" s="52"/>
    </row>
    <row r="75" spans="1:12" x14ac:dyDescent="0.2">
      <c r="A75" s="46"/>
      <c r="B75" s="62"/>
      <c r="C75" s="63"/>
      <c r="D75" s="47"/>
      <c r="E75" s="40">
        <f>'Month 2'!I75</f>
        <v>0</v>
      </c>
      <c r="F75" s="48"/>
      <c r="G75" s="48"/>
      <c r="H75" s="48"/>
      <c r="I75" s="49">
        <f t="shared" si="4"/>
        <v>0</v>
      </c>
      <c r="J75" s="50"/>
      <c r="K75" s="51" t="str">
        <f t="shared" si="5"/>
        <v/>
      </c>
      <c r="L75" s="52"/>
    </row>
    <row r="76" spans="1:12" x14ac:dyDescent="0.2">
      <c r="A76" s="46"/>
      <c r="B76" s="62"/>
      <c r="C76" s="63"/>
      <c r="D76" s="47"/>
      <c r="E76" s="40">
        <f>'Month 2'!I76</f>
        <v>0</v>
      </c>
      <c r="F76" s="48"/>
      <c r="G76" s="48"/>
      <c r="H76" s="48"/>
      <c r="I76" s="49">
        <f t="shared" si="4"/>
        <v>0</v>
      </c>
      <c r="J76" s="50"/>
      <c r="K76" s="51" t="str">
        <f t="shared" si="5"/>
        <v/>
      </c>
      <c r="L76" s="52"/>
    </row>
    <row r="77" spans="1:12" x14ac:dyDescent="0.2">
      <c r="A77" s="46"/>
      <c r="B77" s="62"/>
      <c r="C77" s="63"/>
      <c r="D77" s="47"/>
      <c r="E77" s="40">
        <f>'Month 2'!I77</f>
        <v>0</v>
      </c>
      <c r="F77" s="48"/>
      <c r="G77" s="48"/>
      <c r="H77" s="48"/>
      <c r="I77" s="49">
        <f t="shared" si="4"/>
        <v>0</v>
      </c>
      <c r="J77" s="50"/>
      <c r="K77" s="51" t="str">
        <f t="shared" si="5"/>
        <v/>
      </c>
      <c r="L77" s="52"/>
    </row>
    <row r="78" spans="1:12" x14ac:dyDescent="0.2">
      <c r="A78" s="46"/>
      <c r="B78" s="62"/>
      <c r="C78" s="63"/>
      <c r="D78" s="47"/>
      <c r="E78" s="40">
        <f>'Month 2'!I78</f>
        <v>0</v>
      </c>
      <c r="F78" s="48"/>
      <c r="G78" s="48"/>
      <c r="H78" s="48"/>
      <c r="I78" s="49">
        <f t="shared" si="4"/>
        <v>0</v>
      </c>
      <c r="J78" s="50"/>
      <c r="K78" s="51" t="str">
        <f t="shared" si="5"/>
        <v/>
      </c>
      <c r="L78" s="52"/>
    </row>
    <row r="79" spans="1:12" x14ac:dyDescent="0.2">
      <c r="A79" s="46"/>
      <c r="B79" s="62"/>
      <c r="C79" s="63"/>
      <c r="D79" s="47"/>
      <c r="E79" s="40">
        <f>'Month 2'!I79</f>
        <v>0</v>
      </c>
      <c r="F79" s="48"/>
      <c r="G79" s="48"/>
      <c r="H79" s="48"/>
      <c r="I79" s="49">
        <f t="shared" si="4"/>
        <v>0</v>
      </c>
      <c r="J79" s="50"/>
      <c r="K79" s="51" t="str">
        <f t="shared" si="5"/>
        <v/>
      </c>
      <c r="L79" s="52"/>
    </row>
    <row r="80" spans="1:12" x14ac:dyDescent="0.2">
      <c r="A80" s="46"/>
      <c r="B80" s="62"/>
      <c r="C80" s="63"/>
      <c r="D80" s="47"/>
      <c r="E80" s="40">
        <f>'Month 2'!I80</f>
        <v>0</v>
      </c>
      <c r="F80" s="48"/>
      <c r="G80" s="48"/>
      <c r="H80" s="48"/>
      <c r="I80" s="49">
        <f t="shared" si="4"/>
        <v>0</v>
      </c>
      <c r="J80" s="50"/>
      <c r="K80" s="51" t="str">
        <f t="shared" si="5"/>
        <v/>
      </c>
      <c r="L80" s="52"/>
    </row>
    <row r="81" spans="1:12" x14ac:dyDescent="0.2">
      <c r="A81" s="46"/>
      <c r="B81" s="62"/>
      <c r="C81" s="63"/>
      <c r="D81" s="47"/>
      <c r="E81" s="40">
        <f>'Month 2'!I81</f>
        <v>0</v>
      </c>
      <c r="F81" s="48"/>
      <c r="G81" s="48"/>
      <c r="H81" s="48"/>
      <c r="I81" s="49">
        <f t="shared" si="4"/>
        <v>0</v>
      </c>
      <c r="J81" s="50"/>
      <c r="K81" s="51" t="str">
        <f t="shared" si="5"/>
        <v/>
      </c>
      <c r="L81" s="52"/>
    </row>
    <row r="82" spans="1:12" x14ac:dyDescent="0.2">
      <c r="A82" s="46"/>
      <c r="B82" s="62"/>
      <c r="C82" s="63"/>
      <c r="D82" s="47"/>
      <c r="E82" s="40">
        <f>'Month 2'!I82</f>
        <v>0</v>
      </c>
      <c r="F82" s="48"/>
      <c r="G82" s="48"/>
      <c r="H82" s="48"/>
      <c r="I82" s="49">
        <f t="shared" si="4"/>
        <v>0</v>
      </c>
      <c r="J82" s="50"/>
      <c r="K82" s="51" t="str">
        <f t="shared" si="5"/>
        <v/>
      </c>
      <c r="L82" s="52"/>
    </row>
    <row r="83" spans="1:12" x14ac:dyDescent="0.2">
      <c r="A83" s="46"/>
      <c r="B83" s="62"/>
      <c r="C83" s="63"/>
      <c r="D83" s="47"/>
      <c r="E83" s="40">
        <f>'Month 2'!I83</f>
        <v>0</v>
      </c>
      <c r="F83" s="48"/>
      <c r="G83" s="48"/>
      <c r="H83" s="48"/>
      <c r="I83" s="49">
        <f t="shared" si="4"/>
        <v>0</v>
      </c>
      <c r="J83" s="50"/>
      <c r="K83" s="51" t="str">
        <f t="shared" si="5"/>
        <v/>
      </c>
      <c r="L83" s="52"/>
    </row>
    <row r="84" spans="1:12" x14ac:dyDescent="0.2">
      <c r="A84" s="46"/>
      <c r="B84" s="62"/>
      <c r="C84" s="63"/>
      <c r="D84" s="47"/>
      <c r="E84" s="40">
        <f>'Month 2'!I84</f>
        <v>0</v>
      </c>
      <c r="F84" s="48"/>
      <c r="G84" s="48"/>
      <c r="H84" s="48"/>
      <c r="I84" s="49">
        <f t="shared" si="4"/>
        <v>0</v>
      </c>
      <c r="J84" s="50"/>
      <c r="K84" s="51" t="str">
        <f t="shared" si="5"/>
        <v/>
      </c>
      <c r="L84" s="52"/>
    </row>
    <row r="85" spans="1:12" x14ac:dyDescent="0.2">
      <c r="A85" s="46"/>
      <c r="B85" s="62"/>
      <c r="C85" s="63"/>
      <c r="D85" s="47"/>
      <c r="E85" s="40">
        <f>'Month 2'!I85</f>
        <v>0</v>
      </c>
      <c r="F85" s="48"/>
      <c r="G85" s="48"/>
      <c r="H85" s="48"/>
      <c r="I85" s="49">
        <f t="shared" si="4"/>
        <v>0</v>
      </c>
      <c r="J85" s="50"/>
      <c r="K85" s="51" t="str">
        <f t="shared" si="5"/>
        <v/>
      </c>
      <c r="L85" s="52"/>
    </row>
    <row r="86" spans="1:12" x14ac:dyDescent="0.2">
      <c r="A86" s="46"/>
      <c r="B86" s="62"/>
      <c r="C86" s="63"/>
      <c r="D86" s="47"/>
      <c r="E86" s="40">
        <f>'Month 2'!I86</f>
        <v>0</v>
      </c>
      <c r="F86" s="48"/>
      <c r="G86" s="48"/>
      <c r="H86" s="48"/>
      <c r="I86" s="49">
        <f t="shared" si="4"/>
        <v>0</v>
      </c>
      <c r="J86" s="50"/>
      <c r="K86" s="51" t="str">
        <f t="shared" si="5"/>
        <v/>
      </c>
      <c r="L86" s="52"/>
    </row>
    <row r="87" spans="1:12" x14ac:dyDescent="0.2">
      <c r="A87" s="46"/>
      <c r="B87" s="62"/>
      <c r="C87" s="63"/>
      <c r="D87" s="47"/>
      <c r="E87" s="40">
        <f>'Month 2'!I87</f>
        <v>0</v>
      </c>
      <c r="F87" s="48"/>
      <c r="G87" s="48"/>
      <c r="H87" s="48"/>
      <c r="I87" s="49">
        <f t="shared" si="4"/>
        <v>0</v>
      </c>
      <c r="J87" s="50"/>
      <c r="K87" s="51" t="str">
        <f t="shared" si="5"/>
        <v/>
      </c>
      <c r="L87" s="52"/>
    </row>
    <row r="88" spans="1:12" x14ac:dyDescent="0.2">
      <c r="A88" s="46"/>
      <c r="B88" s="62"/>
      <c r="C88" s="63"/>
      <c r="D88" s="47"/>
      <c r="E88" s="40">
        <f>'Month 2'!I88</f>
        <v>0</v>
      </c>
      <c r="F88" s="48"/>
      <c r="G88" s="48"/>
      <c r="H88" s="48"/>
      <c r="I88" s="49">
        <f t="shared" si="4"/>
        <v>0</v>
      </c>
      <c r="J88" s="50"/>
      <c r="K88" s="51" t="str">
        <f t="shared" si="5"/>
        <v/>
      </c>
      <c r="L88" s="52"/>
    </row>
    <row r="89" spans="1:12" x14ac:dyDescent="0.2">
      <c r="A89" s="46"/>
      <c r="B89" s="62"/>
      <c r="C89" s="63"/>
      <c r="D89" s="47"/>
      <c r="E89" s="40">
        <f>'Month 2'!I89</f>
        <v>0</v>
      </c>
      <c r="F89" s="48"/>
      <c r="G89" s="48"/>
      <c r="H89" s="48"/>
      <c r="I89" s="49">
        <f t="shared" si="4"/>
        <v>0</v>
      </c>
      <c r="J89" s="50"/>
      <c r="K89" s="51" t="str">
        <f t="shared" si="5"/>
        <v/>
      </c>
      <c r="L89" s="52"/>
    </row>
    <row r="90" spans="1:12" x14ac:dyDescent="0.2">
      <c r="A90" s="46"/>
      <c r="B90" s="62"/>
      <c r="C90" s="63"/>
      <c r="D90" s="47"/>
      <c r="E90" s="40">
        <f>'Month 2'!I90</f>
        <v>0</v>
      </c>
      <c r="F90" s="48"/>
      <c r="G90" s="48"/>
      <c r="H90" s="48"/>
      <c r="I90" s="49">
        <f t="shared" si="4"/>
        <v>0</v>
      </c>
      <c r="J90" s="50"/>
      <c r="K90" s="51" t="str">
        <f t="shared" si="5"/>
        <v/>
      </c>
      <c r="L90" s="52"/>
    </row>
    <row r="91" spans="1:12" x14ac:dyDescent="0.2">
      <c r="A91" s="46"/>
      <c r="B91" s="62"/>
      <c r="C91" s="63"/>
      <c r="D91" s="47"/>
      <c r="E91" s="40">
        <f>'Month 2'!I91</f>
        <v>0</v>
      </c>
      <c r="F91" s="48"/>
      <c r="G91" s="48"/>
      <c r="H91" s="48"/>
      <c r="I91" s="49">
        <f t="shared" si="4"/>
        <v>0</v>
      </c>
      <c r="J91" s="50"/>
      <c r="K91" s="51" t="str">
        <f t="shared" si="5"/>
        <v/>
      </c>
      <c r="L91" s="52"/>
    </row>
    <row r="92" spans="1:12" x14ac:dyDescent="0.2">
      <c r="A92" s="46"/>
      <c r="B92" s="62"/>
      <c r="C92" s="63"/>
      <c r="D92" s="47"/>
      <c r="E92" s="40">
        <f>'Month 2'!I92</f>
        <v>0</v>
      </c>
      <c r="F92" s="48"/>
      <c r="G92" s="48"/>
      <c r="H92" s="48"/>
      <c r="I92" s="49">
        <f t="shared" si="4"/>
        <v>0</v>
      </c>
      <c r="J92" s="50"/>
      <c r="K92" s="51" t="str">
        <f t="shared" si="5"/>
        <v/>
      </c>
      <c r="L92" s="52"/>
    </row>
    <row r="93" spans="1:12" x14ac:dyDescent="0.2">
      <c r="A93" s="46"/>
      <c r="B93" s="62"/>
      <c r="C93" s="63"/>
      <c r="D93" s="47"/>
      <c r="E93" s="40">
        <f>'Month 2'!I93</f>
        <v>0</v>
      </c>
      <c r="F93" s="48"/>
      <c r="G93" s="48"/>
      <c r="H93" s="48"/>
      <c r="I93" s="49">
        <f t="shared" si="4"/>
        <v>0</v>
      </c>
      <c r="J93" s="50"/>
      <c r="K93" s="51" t="str">
        <f t="shared" si="5"/>
        <v/>
      </c>
      <c r="L93" s="52"/>
    </row>
    <row r="94" spans="1:12" x14ac:dyDescent="0.2">
      <c r="A94" s="46"/>
      <c r="B94" s="62"/>
      <c r="C94" s="63"/>
      <c r="D94" s="47"/>
      <c r="E94" s="40">
        <f>'Month 2'!I94</f>
        <v>0</v>
      </c>
      <c r="F94" s="48"/>
      <c r="G94" s="48"/>
      <c r="H94" s="48"/>
      <c r="I94" s="49">
        <f t="shared" si="4"/>
        <v>0</v>
      </c>
      <c r="J94" s="50"/>
      <c r="K94" s="51" t="str">
        <f t="shared" si="5"/>
        <v/>
      </c>
      <c r="L94" s="52"/>
    </row>
    <row r="95" spans="1:12" x14ac:dyDescent="0.2">
      <c r="A95" s="46"/>
      <c r="B95" s="62"/>
      <c r="C95" s="63"/>
      <c r="D95" s="47"/>
      <c r="E95" s="40">
        <f>'Month 2'!I95</f>
        <v>0</v>
      </c>
      <c r="F95" s="48"/>
      <c r="G95" s="48"/>
      <c r="H95" s="48"/>
      <c r="I95" s="49">
        <f t="shared" si="4"/>
        <v>0</v>
      </c>
      <c r="J95" s="50"/>
      <c r="K95" s="51" t="str">
        <f t="shared" si="5"/>
        <v/>
      </c>
      <c r="L95" s="52"/>
    </row>
    <row r="96" spans="1:12" x14ac:dyDescent="0.2">
      <c r="A96" s="46"/>
      <c r="B96" s="62"/>
      <c r="C96" s="63"/>
      <c r="D96" s="47"/>
      <c r="E96" s="40">
        <f>'Month 2'!I96</f>
        <v>0</v>
      </c>
      <c r="F96" s="48"/>
      <c r="G96" s="48"/>
      <c r="H96" s="48"/>
      <c r="I96" s="49">
        <f t="shared" si="4"/>
        <v>0</v>
      </c>
      <c r="J96" s="50"/>
      <c r="K96" s="51" t="str">
        <f t="shared" si="5"/>
        <v/>
      </c>
      <c r="L96" s="52"/>
    </row>
    <row r="97" spans="1:12" x14ac:dyDescent="0.2">
      <c r="A97" s="46"/>
      <c r="B97" s="62"/>
      <c r="C97" s="63"/>
      <c r="D97" s="47"/>
      <c r="E97" s="40">
        <f>'Month 2'!I97</f>
        <v>0</v>
      </c>
      <c r="F97" s="48"/>
      <c r="G97" s="48"/>
      <c r="H97" s="48"/>
      <c r="I97" s="49">
        <f t="shared" si="4"/>
        <v>0</v>
      </c>
      <c r="J97" s="50"/>
      <c r="K97" s="51" t="str">
        <f t="shared" si="5"/>
        <v/>
      </c>
      <c r="L97" s="52"/>
    </row>
    <row r="98" spans="1:12" x14ac:dyDescent="0.2">
      <c r="A98" s="46"/>
      <c r="B98" s="62"/>
      <c r="C98" s="63"/>
      <c r="D98" s="47"/>
      <c r="E98" s="40">
        <f>'Month 2'!I98</f>
        <v>0</v>
      </c>
      <c r="F98" s="48"/>
      <c r="G98" s="48"/>
      <c r="H98" s="48"/>
      <c r="I98" s="49">
        <f t="shared" si="4"/>
        <v>0</v>
      </c>
      <c r="J98" s="50"/>
      <c r="K98" s="51" t="str">
        <f t="shared" si="5"/>
        <v/>
      </c>
      <c r="L98" s="52"/>
    </row>
    <row r="99" spans="1:12" x14ac:dyDescent="0.2">
      <c r="A99" s="46"/>
      <c r="B99" s="62"/>
      <c r="C99" s="63"/>
      <c r="D99" s="47"/>
      <c r="E99" s="40">
        <f>'Month 2'!I99</f>
        <v>0</v>
      </c>
      <c r="F99" s="48"/>
      <c r="G99" s="48"/>
      <c r="H99" s="48"/>
      <c r="I99" s="49">
        <f t="shared" si="4"/>
        <v>0</v>
      </c>
      <c r="J99" s="50"/>
      <c r="K99" s="51" t="str">
        <f t="shared" si="5"/>
        <v/>
      </c>
      <c r="L99" s="52"/>
    </row>
    <row r="100" spans="1:12" x14ac:dyDescent="0.2">
      <c r="A100" s="46"/>
      <c r="B100" s="62"/>
      <c r="C100" s="63"/>
      <c r="D100" s="47"/>
      <c r="E100" s="40">
        <f>'Month 2'!I100</f>
        <v>0</v>
      </c>
      <c r="F100" s="48"/>
      <c r="G100" s="48"/>
      <c r="H100" s="48"/>
      <c r="I100" s="49">
        <f t="shared" si="4"/>
        <v>0</v>
      </c>
      <c r="J100" s="50"/>
      <c r="K100" s="51" t="str">
        <f t="shared" si="5"/>
        <v/>
      </c>
      <c r="L100" s="52"/>
    </row>
    <row r="101" spans="1:12" x14ac:dyDescent="0.2">
      <c r="A101" s="46"/>
      <c r="B101" s="62"/>
      <c r="C101" s="63"/>
      <c r="D101" s="47"/>
      <c r="E101" s="40">
        <f>'Month 2'!I101</f>
        <v>0</v>
      </c>
      <c r="F101" s="48"/>
      <c r="G101" s="48"/>
      <c r="H101" s="48"/>
      <c r="I101" s="49">
        <f t="shared" si="4"/>
        <v>0</v>
      </c>
      <c r="J101" s="50"/>
      <c r="K101" s="51" t="str">
        <f t="shared" si="5"/>
        <v/>
      </c>
      <c r="L101" s="52"/>
    </row>
    <row r="102" spans="1:12" x14ac:dyDescent="0.2">
      <c r="A102" s="46"/>
      <c r="B102" s="62"/>
      <c r="C102" s="63"/>
      <c r="D102" s="47"/>
      <c r="E102" s="40">
        <f>'Month 2'!I102</f>
        <v>0</v>
      </c>
      <c r="F102" s="48"/>
      <c r="G102" s="48"/>
      <c r="H102" s="48"/>
      <c r="I102" s="49">
        <f t="shared" si="4"/>
        <v>0</v>
      </c>
      <c r="J102" s="50"/>
      <c r="K102" s="51" t="str">
        <f t="shared" si="5"/>
        <v/>
      </c>
      <c r="L102" s="52"/>
    </row>
    <row r="103" spans="1:12" x14ac:dyDescent="0.2">
      <c r="A103" s="46"/>
      <c r="B103" s="62"/>
      <c r="C103" s="63"/>
      <c r="D103" s="47"/>
      <c r="E103" s="40">
        <f>'Month 2'!I103</f>
        <v>0</v>
      </c>
      <c r="F103" s="48"/>
      <c r="G103" s="48"/>
      <c r="H103" s="48"/>
      <c r="I103" s="49">
        <f t="shared" si="4"/>
        <v>0</v>
      </c>
      <c r="J103" s="50"/>
      <c r="K103" s="51" t="str">
        <f t="shared" si="5"/>
        <v/>
      </c>
      <c r="L103" s="52"/>
    </row>
    <row r="104" spans="1:12" x14ac:dyDescent="0.2">
      <c r="A104" s="46"/>
      <c r="B104" s="62"/>
      <c r="C104" s="63"/>
      <c r="D104" s="47"/>
      <c r="E104" s="40">
        <f>'Month 2'!I104</f>
        <v>0</v>
      </c>
      <c r="F104" s="48"/>
      <c r="G104" s="48"/>
      <c r="H104" s="48"/>
      <c r="I104" s="49">
        <f t="shared" ref="I104:I135" si="6">IF(E104&lt;0,"CHECK!",(E104+F104-G104-H104))</f>
        <v>0</v>
      </c>
      <c r="J104" s="50"/>
      <c r="K104" s="51" t="str">
        <f t="shared" ref="K104:K135" si="7">IF(J104="","",J104-I104)</f>
        <v/>
      </c>
      <c r="L104" s="52"/>
    </row>
    <row r="105" spans="1:12" x14ac:dyDescent="0.2">
      <c r="A105" s="46"/>
      <c r="B105" s="62"/>
      <c r="C105" s="63"/>
      <c r="D105" s="47"/>
      <c r="E105" s="40">
        <f>'Month 2'!I105</f>
        <v>0</v>
      </c>
      <c r="F105" s="48"/>
      <c r="G105" s="48"/>
      <c r="H105" s="48"/>
      <c r="I105" s="49">
        <f t="shared" si="6"/>
        <v>0</v>
      </c>
      <c r="J105" s="50"/>
      <c r="K105" s="51" t="str">
        <f t="shared" si="7"/>
        <v/>
      </c>
      <c r="L105" s="52"/>
    </row>
    <row r="106" spans="1:12" x14ac:dyDescent="0.2">
      <c r="A106" s="46"/>
      <c r="B106" s="62"/>
      <c r="C106" s="63"/>
      <c r="D106" s="47"/>
      <c r="E106" s="40">
        <f>'Month 2'!I106</f>
        <v>0</v>
      </c>
      <c r="F106" s="48"/>
      <c r="G106" s="48"/>
      <c r="H106" s="48"/>
      <c r="I106" s="49">
        <f t="shared" si="6"/>
        <v>0</v>
      </c>
      <c r="J106" s="50"/>
      <c r="K106" s="51" t="str">
        <f t="shared" si="7"/>
        <v/>
      </c>
      <c r="L106" s="52"/>
    </row>
    <row r="107" spans="1:12" x14ac:dyDescent="0.2">
      <c r="A107" s="46"/>
      <c r="B107" s="62"/>
      <c r="C107" s="63"/>
      <c r="D107" s="47"/>
      <c r="E107" s="40">
        <f>'Month 2'!I107</f>
        <v>0</v>
      </c>
      <c r="F107" s="48"/>
      <c r="G107" s="48"/>
      <c r="H107" s="48"/>
      <c r="I107" s="49">
        <f t="shared" si="6"/>
        <v>0</v>
      </c>
      <c r="J107" s="50"/>
      <c r="K107" s="51" t="str">
        <f t="shared" si="7"/>
        <v/>
      </c>
      <c r="L107" s="52"/>
    </row>
    <row r="108" spans="1:12" x14ac:dyDescent="0.2">
      <c r="A108" s="46"/>
      <c r="B108" s="62"/>
      <c r="C108" s="63"/>
      <c r="D108" s="47"/>
      <c r="E108" s="40">
        <f>'Month 2'!I108</f>
        <v>0</v>
      </c>
      <c r="F108" s="48"/>
      <c r="G108" s="48"/>
      <c r="H108" s="48"/>
      <c r="I108" s="49">
        <f t="shared" si="6"/>
        <v>0</v>
      </c>
      <c r="J108" s="50"/>
      <c r="K108" s="51" t="str">
        <f t="shared" si="7"/>
        <v/>
      </c>
      <c r="L108" s="52"/>
    </row>
    <row r="109" spans="1:12" x14ac:dyDescent="0.2">
      <c r="A109" s="46"/>
      <c r="B109" s="62"/>
      <c r="C109" s="63"/>
      <c r="D109" s="47"/>
      <c r="E109" s="40">
        <f>'Month 2'!I109</f>
        <v>0</v>
      </c>
      <c r="F109" s="48"/>
      <c r="G109" s="48"/>
      <c r="H109" s="48"/>
      <c r="I109" s="49">
        <f t="shared" si="6"/>
        <v>0</v>
      </c>
      <c r="J109" s="50"/>
      <c r="K109" s="51" t="str">
        <f t="shared" si="7"/>
        <v/>
      </c>
      <c r="L109" s="52"/>
    </row>
    <row r="110" spans="1:12" x14ac:dyDescent="0.2">
      <c r="A110" s="46"/>
      <c r="B110" s="62"/>
      <c r="C110" s="63"/>
      <c r="D110" s="47"/>
      <c r="E110" s="40">
        <f>'Month 2'!I110</f>
        <v>0</v>
      </c>
      <c r="F110" s="48"/>
      <c r="G110" s="48"/>
      <c r="H110" s="48"/>
      <c r="I110" s="49">
        <f t="shared" si="6"/>
        <v>0</v>
      </c>
      <c r="J110" s="50"/>
      <c r="K110" s="51" t="str">
        <f t="shared" si="7"/>
        <v/>
      </c>
      <c r="L110" s="52"/>
    </row>
    <row r="111" spans="1:12" x14ac:dyDescent="0.2">
      <c r="A111" s="46"/>
      <c r="B111" s="62"/>
      <c r="C111" s="63"/>
      <c r="D111" s="47"/>
      <c r="E111" s="40">
        <f>'Month 2'!I111</f>
        <v>0</v>
      </c>
      <c r="F111" s="48"/>
      <c r="G111" s="48"/>
      <c r="H111" s="48"/>
      <c r="I111" s="49">
        <f t="shared" si="6"/>
        <v>0</v>
      </c>
      <c r="J111" s="50"/>
      <c r="K111" s="51" t="str">
        <f t="shared" si="7"/>
        <v/>
      </c>
      <c r="L111" s="52"/>
    </row>
    <row r="112" spans="1:12" x14ac:dyDescent="0.2">
      <c r="A112" s="46"/>
      <c r="B112" s="62"/>
      <c r="C112" s="63"/>
      <c r="D112" s="47"/>
      <c r="E112" s="40">
        <f>'Month 2'!I112</f>
        <v>0</v>
      </c>
      <c r="F112" s="48"/>
      <c r="G112" s="48"/>
      <c r="H112" s="48"/>
      <c r="I112" s="49">
        <f t="shared" si="6"/>
        <v>0</v>
      </c>
      <c r="J112" s="50"/>
      <c r="K112" s="51" t="str">
        <f t="shared" si="7"/>
        <v/>
      </c>
      <c r="L112" s="52"/>
    </row>
    <row r="113" spans="1:12" x14ac:dyDescent="0.2">
      <c r="A113" s="46"/>
      <c r="B113" s="62"/>
      <c r="C113" s="63"/>
      <c r="D113" s="47"/>
      <c r="E113" s="40">
        <f>'Month 2'!I113</f>
        <v>0</v>
      </c>
      <c r="F113" s="48"/>
      <c r="G113" s="48"/>
      <c r="H113" s="48"/>
      <c r="I113" s="49">
        <f t="shared" si="6"/>
        <v>0</v>
      </c>
      <c r="J113" s="50"/>
      <c r="K113" s="51" t="str">
        <f t="shared" si="7"/>
        <v/>
      </c>
      <c r="L113" s="52"/>
    </row>
    <row r="114" spans="1:12" x14ac:dyDescent="0.2">
      <c r="A114" s="46"/>
      <c r="B114" s="62"/>
      <c r="C114" s="63"/>
      <c r="D114" s="47"/>
      <c r="E114" s="40">
        <f>'Month 2'!I114</f>
        <v>0</v>
      </c>
      <c r="F114" s="48"/>
      <c r="G114" s="48"/>
      <c r="H114" s="48"/>
      <c r="I114" s="49">
        <f t="shared" si="6"/>
        <v>0</v>
      </c>
      <c r="J114" s="50"/>
      <c r="K114" s="51" t="str">
        <f t="shared" si="7"/>
        <v/>
      </c>
      <c r="L114" s="52"/>
    </row>
    <row r="115" spans="1:12" x14ac:dyDescent="0.2">
      <c r="A115" s="46"/>
      <c r="B115" s="62"/>
      <c r="C115" s="63"/>
      <c r="D115" s="47"/>
      <c r="E115" s="40">
        <f>'Month 2'!I115</f>
        <v>0</v>
      </c>
      <c r="F115" s="48"/>
      <c r="G115" s="48"/>
      <c r="H115" s="48"/>
      <c r="I115" s="49">
        <f t="shared" si="6"/>
        <v>0</v>
      </c>
      <c r="J115" s="50"/>
      <c r="K115" s="51" t="str">
        <f t="shared" si="7"/>
        <v/>
      </c>
      <c r="L115" s="52"/>
    </row>
    <row r="116" spans="1:12" x14ac:dyDescent="0.2">
      <c r="A116" s="46"/>
      <c r="B116" s="62"/>
      <c r="C116" s="63"/>
      <c r="D116" s="47"/>
      <c r="E116" s="40">
        <f>'Month 2'!I116</f>
        <v>0</v>
      </c>
      <c r="F116" s="48"/>
      <c r="G116" s="48"/>
      <c r="H116" s="48"/>
      <c r="I116" s="49">
        <f t="shared" si="6"/>
        <v>0</v>
      </c>
      <c r="J116" s="50"/>
      <c r="K116" s="51" t="str">
        <f t="shared" si="7"/>
        <v/>
      </c>
      <c r="L116" s="52"/>
    </row>
    <row r="117" spans="1:12" x14ac:dyDescent="0.2">
      <c r="A117" s="46"/>
      <c r="B117" s="62"/>
      <c r="C117" s="63"/>
      <c r="D117" s="47"/>
      <c r="E117" s="40">
        <f>'Month 2'!I117</f>
        <v>0</v>
      </c>
      <c r="F117" s="48"/>
      <c r="G117" s="48"/>
      <c r="H117" s="48"/>
      <c r="I117" s="49">
        <f t="shared" si="6"/>
        <v>0</v>
      </c>
      <c r="J117" s="50"/>
      <c r="K117" s="51" t="str">
        <f t="shared" si="7"/>
        <v/>
      </c>
      <c r="L117" s="52"/>
    </row>
    <row r="118" spans="1:12" x14ac:dyDescent="0.2">
      <c r="A118" s="46"/>
      <c r="B118" s="62"/>
      <c r="C118" s="63"/>
      <c r="D118" s="47"/>
      <c r="E118" s="40">
        <f>'Month 2'!I118</f>
        <v>0</v>
      </c>
      <c r="F118" s="48"/>
      <c r="G118" s="48"/>
      <c r="H118" s="48"/>
      <c r="I118" s="49">
        <f t="shared" si="6"/>
        <v>0</v>
      </c>
      <c r="J118" s="50"/>
      <c r="K118" s="51" t="str">
        <f t="shared" si="7"/>
        <v/>
      </c>
      <c r="L118" s="52"/>
    </row>
    <row r="119" spans="1:12" x14ac:dyDescent="0.2">
      <c r="A119" s="46"/>
      <c r="B119" s="62"/>
      <c r="C119" s="63"/>
      <c r="D119" s="47"/>
      <c r="E119" s="40">
        <f>'Month 2'!I119</f>
        <v>0</v>
      </c>
      <c r="F119" s="48"/>
      <c r="G119" s="48"/>
      <c r="H119" s="48"/>
      <c r="I119" s="49">
        <f t="shared" si="6"/>
        <v>0</v>
      </c>
      <c r="J119" s="50"/>
      <c r="K119" s="51" t="str">
        <f t="shared" si="7"/>
        <v/>
      </c>
      <c r="L119" s="52"/>
    </row>
    <row r="120" spans="1:12" x14ac:dyDescent="0.2">
      <c r="A120" s="46"/>
      <c r="B120" s="62"/>
      <c r="C120" s="63"/>
      <c r="D120" s="47"/>
      <c r="E120" s="40">
        <f>'Month 2'!I120</f>
        <v>0</v>
      </c>
      <c r="F120" s="48"/>
      <c r="G120" s="48"/>
      <c r="H120" s="48"/>
      <c r="I120" s="49">
        <f t="shared" si="6"/>
        <v>0</v>
      </c>
      <c r="J120" s="50"/>
      <c r="K120" s="51" t="str">
        <f t="shared" si="7"/>
        <v/>
      </c>
      <c r="L120" s="52"/>
    </row>
    <row r="121" spans="1:12" x14ac:dyDescent="0.2">
      <c r="A121" s="46"/>
      <c r="B121" s="62"/>
      <c r="C121" s="63"/>
      <c r="D121" s="47"/>
      <c r="E121" s="40">
        <f>'Month 2'!I121</f>
        <v>0</v>
      </c>
      <c r="F121" s="48"/>
      <c r="G121" s="48"/>
      <c r="H121" s="48"/>
      <c r="I121" s="49">
        <f t="shared" si="6"/>
        <v>0</v>
      </c>
      <c r="J121" s="50"/>
      <c r="K121" s="51" t="str">
        <f t="shared" si="7"/>
        <v/>
      </c>
      <c r="L121" s="52"/>
    </row>
    <row r="122" spans="1:12" x14ac:dyDescent="0.2">
      <c r="A122" s="46"/>
      <c r="B122" s="62"/>
      <c r="C122" s="63"/>
      <c r="D122" s="47"/>
      <c r="E122" s="40">
        <f>'Month 2'!I122</f>
        <v>0</v>
      </c>
      <c r="F122" s="48"/>
      <c r="G122" s="48"/>
      <c r="H122" s="48"/>
      <c r="I122" s="49">
        <f t="shared" si="6"/>
        <v>0</v>
      </c>
      <c r="J122" s="50"/>
      <c r="K122" s="51" t="str">
        <f t="shared" si="7"/>
        <v/>
      </c>
      <c r="L122" s="52"/>
    </row>
    <row r="123" spans="1:12" x14ac:dyDescent="0.2">
      <c r="A123" s="46"/>
      <c r="B123" s="62"/>
      <c r="C123" s="63"/>
      <c r="D123" s="47"/>
      <c r="E123" s="40">
        <f>'Month 2'!I123</f>
        <v>0</v>
      </c>
      <c r="F123" s="48"/>
      <c r="G123" s="48"/>
      <c r="H123" s="48"/>
      <c r="I123" s="49">
        <f t="shared" si="6"/>
        <v>0</v>
      </c>
      <c r="J123" s="50"/>
      <c r="K123" s="51" t="str">
        <f t="shared" si="7"/>
        <v/>
      </c>
      <c r="L123" s="52"/>
    </row>
    <row r="124" spans="1:12" x14ac:dyDescent="0.2">
      <c r="A124" s="46"/>
      <c r="B124" s="62"/>
      <c r="C124" s="63"/>
      <c r="D124" s="47"/>
      <c r="E124" s="40">
        <f>'Month 2'!I124</f>
        <v>0</v>
      </c>
      <c r="F124" s="48"/>
      <c r="G124" s="48"/>
      <c r="H124" s="48"/>
      <c r="I124" s="49">
        <f t="shared" si="6"/>
        <v>0</v>
      </c>
      <c r="J124" s="50"/>
      <c r="K124" s="51" t="str">
        <f t="shared" si="7"/>
        <v/>
      </c>
      <c r="L124" s="52"/>
    </row>
    <row r="125" spans="1:12" x14ac:dyDescent="0.2">
      <c r="A125" s="46"/>
      <c r="B125" s="62"/>
      <c r="C125" s="63"/>
      <c r="D125" s="47"/>
      <c r="E125" s="40">
        <f>'Month 2'!I125</f>
        <v>0</v>
      </c>
      <c r="F125" s="48"/>
      <c r="G125" s="48"/>
      <c r="H125" s="48"/>
      <c r="I125" s="49">
        <f t="shared" si="6"/>
        <v>0</v>
      </c>
      <c r="J125" s="50"/>
      <c r="K125" s="51" t="str">
        <f t="shared" si="7"/>
        <v/>
      </c>
      <c r="L125" s="52"/>
    </row>
    <row r="126" spans="1:12" x14ac:dyDescent="0.2">
      <c r="A126" s="46"/>
      <c r="B126" s="62"/>
      <c r="C126" s="63"/>
      <c r="D126" s="47"/>
      <c r="E126" s="40">
        <f>'Month 2'!I126</f>
        <v>0</v>
      </c>
      <c r="F126" s="48"/>
      <c r="G126" s="48"/>
      <c r="H126" s="48"/>
      <c r="I126" s="49">
        <f t="shared" si="6"/>
        <v>0</v>
      </c>
      <c r="J126" s="50"/>
      <c r="K126" s="51" t="str">
        <f t="shared" si="7"/>
        <v/>
      </c>
      <c r="L126" s="52"/>
    </row>
    <row r="127" spans="1:12" x14ac:dyDescent="0.2">
      <c r="A127" s="46"/>
      <c r="B127" s="62"/>
      <c r="C127" s="63"/>
      <c r="D127" s="47"/>
      <c r="E127" s="40">
        <f>'Month 2'!I127</f>
        <v>0</v>
      </c>
      <c r="F127" s="48"/>
      <c r="G127" s="48"/>
      <c r="H127" s="48"/>
      <c r="I127" s="49">
        <f t="shared" si="6"/>
        <v>0</v>
      </c>
      <c r="J127" s="50"/>
      <c r="K127" s="51" t="str">
        <f t="shared" si="7"/>
        <v/>
      </c>
      <c r="L127" s="52"/>
    </row>
    <row r="128" spans="1:12" x14ac:dyDescent="0.2">
      <c r="A128" s="46"/>
      <c r="B128" s="62"/>
      <c r="C128" s="63"/>
      <c r="D128" s="47"/>
      <c r="E128" s="40">
        <f>'Month 2'!I128</f>
        <v>0</v>
      </c>
      <c r="F128" s="48"/>
      <c r="G128" s="48"/>
      <c r="H128" s="48"/>
      <c r="I128" s="49">
        <f t="shared" si="6"/>
        <v>0</v>
      </c>
      <c r="J128" s="50"/>
      <c r="K128" s="51" t="str">
        <f t="shared" si="7"/>
        <v/>
      </c>
      <c r="L128" s="52"/>
    </row>
    <row r="129" spans="1:12" x14ac:dyDescent="0.2">
      <c r="A129" s="46"/>
      <c r="B129" s="62"/>
      <c r="C129" s="63"/>
      <c r="D129" s="47"/>
      <c r="E129" s="40">
        <f>'Month 2'!I129</f>
        <v>0</v>
      </c>
      <c r="F129" s="48"/>
      <c r="G129" s="48"/>
      <c r="H129" s="48"/>
      <c r="I129" s="49">
        <f t="shared" si="6"/>
        <v>0</v>
      </c>
      <c r="J129" s="50"/>
      <c r="K129" s="51" t="str">
        <f t="shared" si="7"/>
        <v/>
      </c>
      <c r="L129" s="52"/>
    </row>
    <row r="130" spans="1:12" x14ac:dyDescent="0.2">
      <c r="A130" s="46"/>
      <c r="B130" s="62"/>
      <c r="C130" s="63"/>
      <c r="D130" s="47"/>
      <c r="E130" s="40">
        <f>'Month 2'!I130</f>
        <v>0</v>
      </c>
      <c r="F130" s="48"/>
      <c r="G130" s="48"/>
      <c r="H130" s="48"/>
      <c r="I130" s="49">
        <f t="shared" si="6"/>
        <v>0</v>
      </c>
      <c r="J130" s="50"/>
      <c r="K130" s="51" t="str">
        <f t="shared" si="7"/>
        <v/>
      </c>
      <c r="L130" s="52"/>
    </row>
    <row r="131" spans="1:12" x14ac:dyDescent="0.2">
      <c r="A131" s="46"/>
      <c r="B131" s="62"/>
      <c r="C131" s="63"/>
      <c r="D131" s="47"/>
      <c r="E131" s="40">
        <f>'Month 2'!I131</f>
        <v>0</v>
      </c>
      <c r="F131" s="48"/>
      <c r="G131" s="48"/>
      <c r="H131" s="48"/>
      <c r="I131" s="49">
        <f t="shared" si="6"/>
        <v>0</v>
      </c>
      <c r="J131" s="50"/>
      <c r="K131" s="51" t="str">
        <f t="shared" si="7"/>
        <v/>
      </c>
      <c r="L131" s="52"/>
    </row>
    <row r="132" spans="1:12" x14ac:dyDescent="0.2">
      <c r="A132" s="46"/>
      <c r="B132" s="62"/>
      <c r="C132" s="63"/>
      <c r="D132" s="47"/>
      <c r="E132" s="40">
        <f>'Month 2'!I132</f>
        <v>0</v>
      </c>
      <c r="F132" s="48"/>
      <c r="G132" s="48"/>
      <c r="H132" s="48"/>
      <c r="I132" s="49">
        <f t="shared" si="6"/>
        <v>0</v>
      </c>
      <c r="J132" s="50"/>
      <c r="K132" s="51" t="str">
        <f t="shared" si="7"/>
        <v/>
      </c>
      <c r="L132" s="52"/>
    </row>
    <row r="133" spans="1:12" x14ac:dyDescent="0.2">
      <c r="A133" s="46"/>
      <c r="B133" s="62"/>
      <c r="C133" s="63"/>
      <c r="D133" s="47"/>
      <c r="E133" s="40">
        <f>'Month 2'!I133</f>
        <v>0</v>
      </c>
      <c r="F133" s="48"/>
      <c r="G133" s="48"/>
      <c r="H133" s="48"/>
      <c r="I133" s="49">
        <f t="shared" si="6"/>
        <v>0</v>
      </c>
      <c r="J133" s="50"/>
      <c r="K133" s="51" t="str">
        <f t="shared" si="7"/>
        <v/>
      </c>
      <c r="L133" s="52"/>
    </row>
    <row r="134" spans="1:12" x14ac:dyDescent="0.2">
      <c r="A134" s="46"/>
      <c r="B134" s="62"/>
      <c r="C134" s="63"/>
      <c r="D134" s="47"/>
      <c r="E134" s="40">
        <f>'Month 2'!I134</f>
        <v>0</v>
      </c>
      <c r="F134" s="48"/>
      <c r="G134" s="48"/>
      <c r="H134" s="48"/>
      <c r="I134" s="49">
        <f t="shared" si="6"/>
        <v>0</v>
      </c>
      <c r="J134" s="50"/>
      <c r="K134" s="51" t="str">
        <f t="shared" si="7"/>
        <v/>
      </c>
      <c r="L134" s="52"/>
    </row>
    <row r="135" spans="1:12" x14ac:dyDescent="0.2">
      <c r="A135" s="46"/>
      <c r="B135" s="62"/>
      <c r="C135" s="63"/>
      <c r="D135" s="47"/>
      <c r="E135" s="40">
        <f>'Month 2'!I135</f>
        <v>0</v>
      </c>
      <c r="F135" s="48"/>
      <c r="G135" s="48"/>
      <c r="H135" s="48"/>
      <c r="I135" s="49">
        <f t="shared" si="6"/>
        <v>0</v>
      </c>
      <c r="J135" s="50"/>
      <c r="K135" s="51" t="str">
        <f t="shared" si="7"/>
        <v/>
      </c>
      <c r="L135" s="52"/>
    </row>
    <row r="136" spans="1:12" x14ac:dyDescent="0.2">
      <c r="A136" s="46"/>
      <c r="B136" s="62"/>
      <c r="C136" s="63"/>
      <c r="D136" s="47"/>
      <c r="E136" s="40">
        <f>'Month 2'!I136</f>
        <v>0</v>
      </c>
      <c r="F136" s="48"/>
      <c r="G136" s="48"/>
      <c r="H136" s="48"/>
      <c r="I136" s="49">
        <f t="shared" ref="I136:I167" si="8">IF(E136&lt;0,"CHECK!",(E136+F136-G136-H136))</f>
        <v>0</v>
      </c>
      <c r="J136" s="50"/>
      <c r="K136" s="51" t="str">
        <f t="shared" ref="K136:K167" si="9">IF(J136="","",J136-I136)</f>
        <v/>
      </c>
      <c r="L136" s="52"/>
    </row>
    <row r="137" spans="1:12" x14ac:dyDescent="0.2">
      <c r="A137" s="46"/>
      <c r="B137" s="62"/>
      <c r="C137" s="63"/>
      <c r="D137" s="47"/>
      <c r="E137" s="40">
        <f>'Month 2'!I137</f>
        <v>0</v>
      </c>
      <c r="F137" s="48"/>
      <c r="G137" s="48"/>
      <c r="H137" s="48"/>
      <c r="I137" s="49">
        <f t="shared" si="8"/>
        <v>0</v>
      </c>
      <c r="J137" s="50"/>
      <c r="K137" s="51" t="str">
        <f t="shared" si="9"/>
        <v/>
      </c>
      <c r="L137" s="52"/>
    </row>
    <row r="138" spans="1:12" x14ac:dyDescent="0.2">
      <c r="A138" s="46"/>
      <c r="B138" s="62"/>
      <c r="C138" s="63"/>
      <c r="D138" s="47"/>
      <c r="E138" s="40">
        <f>'Month 2'!I138</f>
        <v>0</v>
      </c>
      <c r="F138" s="48"/>
      <c r="G138" s="48"/>
      <c r="H138" s="48"/>
      <c r="I138" s="49">
        <f t="shared" si="8"/>
        <v>0</v>
      </c>
      <c r="J138" s="50"/>
      <c r="K138" s="51" t="str">
        <f t="shared" si="9"/>
        <v/>
      </c>
      <c r="L138" s="52"/>
    </row>
    <row r="139" spans="1:12" x14ac:dyDescent="0.2">
      <c r="A139" s="46"/>
      <c r="B139" s="62"/>
      <c r="C139" s="63"/>
      <c r="D139" s="47"/>
      <c r="E139" s="40">
        <f>'Month 2'!I139</f>
        <v>0</v>
      </c>
      <c r="F139" s="48"/>
      <c r="G139" s="48"/>
      <c r="H139" s="48"/>
      <c r="I139" s="49">
        <f t="shared" si="8"/>
        <v>0</v>
      </c>
      <c r="J139" s="50"/>
      <c r="K139" s="51" t="str">
        <f t="shared" si="9"/>
        <v/>
      </c>
      <c r="L139" s="52"/>
    </row>
    <row r="140" spans="1:12" x14ac:dyDescent="0.2">
      <c r="A140" s="46"/>
      <c r="B140" s="62"/>
      <c r="C140" s="63"/>
      <c r="D140" s="47"/>
      <c r="E140" s="40">
        <f>'Month 2'!I140</f>
        <v>0</v>
      </c>
      <c r="F140" s="48"/>
      <c r="G140" s="48"/>
      <c r="H140" s="48"/>
      <c r="I140" s="49">
        <f t="shared" si="8"/>
        <v>0</v>
      </c>
      <c r="J140" s="50"/>
      <c r="K140" s="51" t="str">
        <f t="shared" si="9"/>
        <v/>
      </c>
      <c r="L140" s="52"/>
    </row>
    <row r="141" spans="1:12" x14ac:dyDescent="0.2">
      <c r="A141" s="46"/>
      <c r="B141" s="62"/>
      <c r="C141" s="63"/>
      <c r="D141" s="47"/>
      <c r="E141" s="40">
        <f>'Month 2'!I141</f>
        <v>0</v>
      </c>
      <c r="F141" s="48"/>
      <c r="G141" s="48"/>
      <c r="H141" s="48"/>
      <c r="I141" s="49">
        <f t="shared" si="8"/>
        <v>0</v>
      </c>
      <c r="J141" s="50"/>
      <c r="K141" s="51" t="str">
        <f t="shared" si="9"/>
        <v/>
      </c>
      <c r="L141" s="52"/>
    </row>
    <row r="142" spans="1:12" x14ac:dyDescent="0.2">
      <c r="A142" s="46"/>
      <c r="B142" s="62"/>
      <c r="C142" s="63"/>
      <c r="D142" s="47"/>
      <c r="E142" s="40">
        <f>'Month 2'!I142</f>
        <v>0</v>
      </c>
      <c r="F142" s="48"/>
      <c r="G142" s="48"/>
      <c r="H142" s="48"/>
      <c r="I142" s="49">
        <f t="shared" si="8"/>
        <v>0</v>
      </c>
      <c r="J142" s="50"/>
      <c r="K142" s="51" t="str">
        <f t="shared" si="9"/>
        <v/>
      </c>
      <c r="L142" s="52"/>
    </row>
    <row r="143" spans="1:12" x14ac:dyDescent="0.2">
      <c r="A143" s="46"/>
      <c r="B143" s="62"/>
      <c r="C143" s="63"/>
      <c r="D143" s="47"/>
      <c r="E143" s="40">
        <f>'Month 2'!I143</f>
        <v>0</v>
      </c>
      <c r="F143" s="48"/>
      <c r="G143" s="48"/>
      <c r="H143" s="48"/>
      <c r="I143" s="49">
        <f t="shared" si="8"/>
        <v>0</v>
      </c>
      <c r="J143" s="50"/>
      <c r="K143" s="51" t="str">
        <f t="shared" si="9"/>
        <v/>
      </c>
      <c r="L143" s="52"/>
    </row>
    <row r="144" spans="1:12" x14ac:dyDescent="0.2">
      <c r="A144" s="46"/>
      <c r="B144" s="62"/>
      <c r="C144" s="63"/>
      <c r="D144" s="47"/>
      <c r="E144" s="40">
        <f>'Month 2'!I144</f>
        <v>0</v>
      </c>
      <c r="F144" s="48"/>
      <c r="G144" s="48"/>
      <c r="H144" s="48"/>
      <c r="I144" s="49">
        <f t="shared" si="8"/>
        <v>0</v>
      </c>
      <c r="J144" s="50"/>
      <c r="K144" s="51" t="str">
        <f t="shared" si="9"/>
        <v/>
      </c>
      <c r="L144" s="52"/>
    </row>
    <row r="145" spans="1:12" x14ac:dyDescent="0.2">
      <c r="A145" s="46"/>
      <c r="B145" s="62"/>
      <c r="C145" s="63"/>
      <c r="D145" s="47"/>
      <c r="E145" s="40">
        <f>'Month 2'!I145</f>
        <v>0</v>
      </c>
      <c r="F145" s="48"/>
      <c r="G145" s="48"/>
      <c r="H145" s="48"/>
      <c r="I145" s="49">
        <f t="shared" si="8"/>
        <v>0</v>
      </c>
      <c r="J145" s="50"/>
      <c r="K145" s="51" t="str">
        <f t="shared" si="9"/>
        <v/>
      </c>
      <c r="L145" s="52"/>
    </row>
    <row r="146" spans="1:12" x14ac:dyDescent="0.2">
      <c r="A146" s="46"/>
      <c r="B146" s="62"/>
      <c r="C146" s="63"/>
      <c r="D146" s="47"/>
      <c r="E146" s="40">
        <f>'Month 2'!I146</f>
        <v>0</v>
      </c>
      <c r="F146" s="48"/>
      <c r="G146" s="48"/>
      <c r="H146" s="48"/>
      <c r="I146" s="49">
        <f t="shared" si="8"/>
        <v>0</v>
      </c>
      <c r="J146" s="50"/>
      <c r="K146" s="51" t="str">
        <f t="shared" si="9"/>
        <v/>
      </c>
      <c r="L146" s="52"/>
    </row>
    <row r="147" spans="1:12" x14ac:dyDescent="0.2">
      <c r="A147" s="46"/>
      <c r="B147" s="62"/>
      <c r="C147" s="63"/>
      <c r="D147" s="47"/>
      <c r="E147" s="40">
        <f>'Month 2'!I147</f>
        <v>0</v>
      </c>
      <c r="F147" s="48"/>
      <c r="G147" s="48"/>
      <c r="H147" s="48"/>
      <c r="I147" s="49">
        <f t="shared" si="8"/>
        <v>0</v>
      </c>
      <c r="J147" s="50"/>
      <c r="K147" s="51" t="str">
        <f t="shared" si="9"/>
        <v/>
      </c>
      <c r="L147" s="52"/>
    </row>
    <row r="148" spans="1:12" x14ac:dyDescent="0.2">
      <c r="A148" s="46"/>
      <c r="B148" s="62"/>
      <c r="C148" s="63"/>
      <c r="D148" s="47"/>
      <c r="E148" s="40">
        <f>'Month 2'!I148</f>
        <v>0</v>
      </c>
      <c r="F148" s="48"/>
      <c r="G148" s="48"/>
      <c r="H148" s="48"/>
      <c r="I148" s="49">
        <f t="shared" si="8"/>
        <v>0</v>
      </c>
      <c r="J148" s="50"/>
      <c r="K148" s="51" t="str">
        <f t="shared" si="9"/>
        <v/>
      </c>
      <c r="L148" s="52"/>
    </row>
    <row r="149" spans="1:12" x14ac:dyDescent="0.2">
      <c r="A149" s="46"/>
      <c r="B149" s="62"/>
      <c r="C149" s="63"/>
      <c r="D149" s="47"/>
      <c r="E149" s="40">
        <f>'Month 2'!I149</f>
        <v>0</v>
      </c>
      <c r="F149" s="48"/>
      <c r="G149" s="48"/>
      <c r="H149" s="48"/>
      <c r="I149" s="49">
        <f t="shared" si="8"/>
        <v>0</v>
      </c>
      <c r="J149" s="50"/>
      <c r="K149" s="51" t="str">
        <f t="shared" si="9"/>
        <v/>
      </c>
      <c r="L149" s="52"/>
    </row>
    <row r="150" spans="1:12" x14ac:dyDescent="0.2">
      <c r="A150" s="46"/>
      <c r="B150" s="62"/>
      <c r="C150" s="63"/>
      <c r="D150" s="47"/>
      <c r="E150" s="40">
        <f>'Month 2'!I150</f>
        <v>0</v>
      </c>
      <c r="F150" s="48"/>
      <c r="G150" s="48"/>
      <c r="H150" s="48"/>
      <c r="I150" s="49">
        <f t="shared" si="8"/>
        <v>0</v>
      </c>
      <c r="J150" s="50"/>
      <c r="K150" s="51" t="str">
        <f t="shared" si="9"/>
        <v/>
      </c>
      <c r="L150" s="52"/>
    </row>
    <row r="151" spans="1:12" x14ac:dyDescent="0.2">
      <c r="A151" s="46"/>
      <c r="B151" s="62"/>
      <c r="C151" s="63"/>
      <c r="D151" s="47"/>
      <c r="E151" s="40">
        <f>'Month 2'!I151</f>
        <v>0</v>
      </c>
      <c r="F151" s="48"/>
      <c r="G151" s="48"/>
      <c r="H151" s="48"/>
      <c r="I151" s="49">
        <f t="shared" si="8"/>
        <v>0</v>
      </c>
      <c r="J151" s="50"/>
      <c r="K151" s="51" t="str">
        <f t="shared" si="9"/>
        <v/>
      </c>
      <c r="L151" s="52"/>
    </row>
    <row r="152" spans="1:12" x14ac:dyDescent="0.2">
      <c r="A152" s="46"/>
      <c r="B152" s="62"/>
      <c r="C152" s="63"/>
      <c r="D152" s="47"/>
      <c r="E152" s="40">
        <f>'Month 2'!I152</f>
        <v>0</v>
      </c>
      <c r="F152" s="48"/>
      <c r="G152" s="48"/>
      <c r="H152" s="48"/>
      <c r="I152" s="49">
        <f t="shared" si="8"/>
        <v>0</v>
      </c>
      <c r="J152" s="50"/>
      <c r="K152" s="51" t="str">
        <f t="shared" si="9"/>
        <v/>
      </c>
      <c r="L152" s="52"/>
    </row>
    <row r="153" spans="1:12" x14ac:dyDescent="0.2">
      <c r="A153" s="46"/>
      <c r="B153" s="62"/>
      <c r="C153" s="63"/>
      <c r="D153" s="47"/>
      <c r="E153" s="40">
        <f>'Month 2'!I153</f>
        <v>0</v>
      </c>
      <c r="F153" s="48"/>
      <c r="G153" s="48"/>
      <c r="H153" s="48"/>
      <c r="I153" s="49">
        <f t="shared" si="8"/>
        <v>0</v>
      </c>
      <c r="J153" s="50"/>
      <c r="K153" s="51" t="str">
        <f t="shared" si="9"/>
        <v/>
      </c>
      <c r="L153" s="52"/>
    </row>
    <row r="154" spans="1:12" x14ac:dyDescent="0.2">
      <c r="A154" s="46"/>
      <c r="B154" s="62"/>
      <c r="C154" s="63"/>
      <c r="D154" s="47"/>
      <c r="E154" s="40">
        <f>'Month 2'!I154</f>
        <v>0</v>
      </c>
      <c r="F154" s="48"/>
      <c r="G154" s="48"/>
      <c r="H154" s="48"/>
      <c r="I154" s="49">
        <f t="shared" si="8"/>
        <v>0</v>
      </c>
      <c r="J154" s="50"/>
      <c r="K154" s="51" t="str">
        <f t="shared" si="9"/>
        <v/>
      </c>
      <c r="L154" s="52"/>
    </row>
    <row r="155" spans="1:12" x14ac:dyDescent="0.2">
      <c r="A155" s="46"/>
      <c r="B155" s="62"/>
      <c r="C155" s="63"/>
      <c r="D155" s="47"/>
      <c r="E155" s="40">
        <f>'Month 2'!I155</f>
        <v>0</v>
      </c>
      <c r="F155" s="48"/>
      <c r="G155" s="48"/>
      <c r="H155" s="48"/>
      <c r="I155" s="49">
        <f t="shared" si="8"/>
        <v>0</v>
      </c>
      <c r="J155" s="50"/>
      <c r="K155" s="51" t="str">
        <f t="shared" si="9"/>
        <v/>
      </c>
      <c r="L155" s="52"/>
    </row>
    <row r="156" spans="1:12" x14ac:dyDescent="0.2">
      <c r="A156" s="46"/>
      <c r="B156" s="62"/>
      <c r="C156" s="63"/>
      <c r="D156" s="47"/>
      <c r="E156" s="40">
        <f>'Month 2'!I156</f>
        <v>0</v>
      </c>
      <c r="F156" s="48"/>
      <c r="G156" s="48"/>
      <c r="H156" s="48"/>
      <c r="I156" s="49">
        <f t="shared" si="8"/>
        <v>0</v>
      </c>
      <c r="J156" s="50"/>
      <c r="K156" s="51" t="str">
        <f t="shared" si="9"/>
        <v/>
      </c>
      <c r="L156" s="52"/>
    </row>
    <row r="157" spans="1:12" x14ac:dyDescent="0.2">
      <c r="A157" s="46"/>
      <c r="B157" s="62"/>
      <c r="C157" s="63"/>
      <c r="D157" s="47"/>
      <c r="E157" s="40">
        <f>'Month 2'!I157</f>
        <v>0</v>
      </c>
      <c r="F157" s="48"/>
      <c r="G157" s="48"/>
      <c r="H157" s="48"/>
      <c r="I157" s="49">
        <f t="shared" si="8"/>
        <v>0</v>
      </c>
      <c r="J157" s="50"/>
      <c r="K157" s="51" t="str">
        <f t="shared" si="9"/>
        <v/>
      </c>
      <c r="L157" s="52"/>
    </row>
    <row r="158" spans="1:12" x14ac:dyDescent="0.2">
      <c r="A158" s="46"/>
      <c r="B158" s="62"/>
      <c r="C158" s="63"/>
      <c r="D158" s="47"/>
      <c r="E158" s="40">
        <f>'Month 2'!I158</f>
        <v>0</v>
      </c>
      <c r="F158" s="48"/>
      <c r="G158" s="48"/>
      <c r="H158" s="48"/>
      <c r="I158" s="49">
        <f t="shared" si="8"/>
        <v>0</v>
      </c>
      <c r="J158" s="50"/>
      <c r="K158" s="51" t="str">
        <f t="shared" si="9"/>
        <v/>
      </c>
      <c r="L158" s="52"/>
    </row>
    <row r="159" spans="1:12" x14ac:dyDescent="0.2">
      <c r="A159" s="46"/>
      <c r="B159" s="62"/>
      <c r="C159" s="63"/>
      <c r="D159" s="47"/>
      <c r="E159" s="40">
        <f>'Month 2'!I159</f>
        <v>0</v>
      </c>
      <c r="F159" s="48"/>
      <c r="G159" s="48"/>
      <c r="H159" s="48"/>
      <c r="I159" s="49">
        <f t="shared" si="8"/>
        <v>0</v>
      </c>
      <c r="J159" s="50"/>
      <c r="K159" s="51" t="str">
        <f t="shared" si="9"/>
        <v/>
      </c>
      <c r="L159" s="52"/>
    </row>
    <row r="160" spans="1:12" x14ac:dyDescent="0.2">
      <c r="A160" s="46"/>
      <c r="B160" s="62"/>
      <c r="C160" s="63"/>
      <c r="D160" s="47"/>
      <c r="E160" s="40">
        <f>'Month 2'!I160</f>
        <v>0</v>
      </c>
      <c r="F160" s="48"/>
      <c r="G160" s="48"/>
      <c r="H160" s="48"/>
      <c r="I160" s="49">
        <f t="shared" si="8"/>
        <v>0</v>
      </c>
      <c r="J160" s="50"/>
      <c r="K160" s="51" t="str">
        <f t="shared" si="9"/>
        <v/>
      </c>
      <c r="L160" s="52"/>
    </row>
    <row r="161" spans="1:12" x14ac:dyDescent="0.2">
      <c r="A161" s="46"/>
      <c r="B161" s="62"/>
      <c r="C161" s="63"/>
      <c r="D161" s="47"/>
      <c r="E161" s="40">
        <f>'Month 2'!I161</f>
        <v>0</v>
      </c>
      <c r="F161" s="48"/>
      <c r="G161" s="48"/>
      <c r="H161" s="48"/>
      <c r="I161" s="49">
        <f t="shared" si="8"/>
        <v>0</v>
      </c>
      <c r="J161" s="50"/>
      <c r="K161" s="51" t="str">
        <f t="shared" si="9"/>
        <v/>
      </c>
      <c r="L161" s="52"/>
    </row>
    <row r="162" spans="1:12" x14ac:dyDescent="0.2">
      <c r="A162" s="46"/>
      <c r="B162" s="62"/>
      <c r="C162" s="63"/>
      <c r="D162" s="47"/>
      <c r="E162" s="40">
        <f>'Month 2'!I162</f>
        <v>0</v>
      </c>
      <c r="F162" s="48"/>
      <c r="G162" s="48"/>
      <c r="H162" s="48"/>
      <c r="I162" s="49">
        <f t="shared" si="8"/>
        <v>0</v>
      </c>
      <c r="J162" s="50"/>
      <c r="K162" s="51" t="str">
        <f t="shared" si="9"/>
        <v/>
      </c>
      <c r="L162" s="52"/>
    </row>
    <row r="163" spans="1:12" x14ac:dyDescent="0.2">
      <c r="A163" s="46"/>
      <c r="B163" s="62"/>
      <c r="C163" s="63"/>
      <c r="D163" s="47"/>
      <c r="E163" s="40">
        <f>'Month 2'!I163</f>
        <v>0</v>
      </c>
      <c r="F163" s="48"/>
      <c r="G163" s="48"/>
      <c r="H163" s="48"/>
      <c r="I163" s="49">
        <f t="shared" si="8"/>
        <v>0</v>
      </c>
      <c r="J163" s="50"/>
      <c r="K163" s="51" t="str">
        <f t="shared" si="9"/>
        <v/>
      </c>
      <c r="L163" s="52"/>
    </row>
    <row r="164" spans="1:12" x14ac:dyDescent="0.2">
      <c r="A164" s="46"/>
      <c r="B164" s="62"/>
      <c r="C164" s="63"/>
      <c r="D164" s="47"/>
      <c r="E164" s="40">
        <f>'Month 2'!I164</f>
        <v>0</v>
      </c>
      <c r="F164" s="48"/>
      <c r="G164" s="48"/>
      <c r="H164" s="48"/>
      <c r="I164" s="49">
        <f t="shared" si="8"/>
        <v>0</v>
      </c>
      <c r="J164" s="50"/>
      <c r="K164" s="51" t="str">
        <f t="shared" si="9"/>
        <v/>
      </c>
      <c r="L164" s="52"/>
    </row>
    <row r="165" spans="1:12" x14ac:dyDescent="0.2">
      <c r="A165" s="46"/>
      <c r="B165" s="62"/>
      <c r="C165" s="63"/>
      <c r="D165" s="47"/>
      <c r="E165" s="40">
        <f>'Month 2'!I165</f>
        <v>0</v>
      </c>
      <c r="F165" s="48"/>
      <c r="G165" s="48"/>
      <c r="H165" s="48"/>
      <c r="I165" s="49">
        <f t="shared" si="8"/>
        <v>0</v>
      </c>
      <c r="J165" s="50"/>
      <c r="K165" s="51" t="str">
        <f t="shared" si="9"/>
        <v/>
      </c>
      <c r="L165" s="52"/>
    </row>
    <row r="166" spans="1:12" x14ac:dyDescent="0.2">
      <c r="A166" s="46"/>
      <c r="B166" s="62"/>
      <c r="C166" s="63"/>
      <c r="D166" s="47"/>
      <c r="E166" s="40">
        <f>'Month 2'!I166</f>
        <v>0</v>
      </c>
      <c r="F166" s="48"/>
      <c r="G166" s="48"/>
      <c r="H166" s="48"/>
      <c r="I166" s="49">
        <f t="shared" si="8"/>
        <v>0</v>
      </c>
      <c r="J166" s="50"/>
      <c r="K166" s="51" t="str">
        <f t="shared" si="9"/>
        <v/>
      </c>
      <c r="L166" s="52"/>
    </row>
    <row r="167" spans="1:12" x14ac:dyDescent="0.2">
      <c r="A167" s="46"/>
      <c r="B167" s="62"/>
      <c r="C167" s="63"/>
      <c r="D167" s="47"/>
      <c r="E167" s="40">
        <f>'Month 2'!I167</f>
        <v>0</v>
      </c>
      <c r="F167" s="48"/>
      <c r="G167" s="48"/>
      <c r="H167" s="48"/>
      <c r="I167" s="49">
        <f t="shared" si="8"/>
        <v>0</v>
      </c>
      <c r="J167" s="50"/>
      <c r="K167" s="51" t="str">
        <f t="shared" si="9"/>
        <v/>
      </c>
      <c r="L167" s="52"/>
    </row>
    <row r="168" spans="1:12" x14ac:dyDescent="0.2">
      <c r="A168" s="46"/>
      <c r="B168" s="62"/>
      <c r="C168" s="63"/>
      <c r="D168" s="47"/>
      <c r="E168" s="40">
        <f>'Month 2'!I168</f>
        <v>0</v>
      </c>
      <c r="F168" s="48"/>
      <c r="G168" s="48"/>
      <c r="H168" s="48"/>
      <c r="I168" s="49">
        <f t="shared" ref="I168:I199" si="10">IF(E168&lt;0,"CHECK!",(E168+F168-G168-H168))</f>
        <v>0</v>
      </c>
      <c r="J168" s="50"/>
      <c r="K168" s="51" t="str">
        <f t="shared" ref="K168:K199" si="11">IF(J168="","",J168-I168)</f>
        <v/>
      </c>
      <c r="L168" s="52"/>
    </row>
    <row r="169" spans="1:12" x14ac:dyDescent="0.2">
      <c r="A169" s="46"/>
      <c r="B169" s="62"/>
      <c r="C169" s="63"/>
      <c r="D169" s="47"/>
      <c r="E169" s="40">
        <f>'Month 2'!I169</f>
        <v>0</v>
      </c>
      <c r="F169" s="48"/>
      <c r="G169" s="48"/>
      <c r="H169" s="48"/>
      <c r="I169" s="49">
        <f t="shared" si="10"/>
        <v>0</v>
      </c>
      <c r="J169" s="50"/>
      <c r="K169" s="51" t="str">
        <f t="shared" si="11"/>
        <v/>
      </c>
      <c r="L169" s="52"/>
    </row>
    <row r="170" spans="1:12" x14ac:dyDescent="0.2">
      <c r="A170" s="46"/>
      <c r="B170" s="62"/>
      <c r="C170" s="63"/>
      <c r="D170" s="47"/>
      <c r="E170" s="40">
        <f>'Month 2'!I170</f>
        <v>0</v>
      </c>
      <c r="F170" s="48"/>
      <c r="G170" s="48"/>
      <c r="H170" s="48"/>
      <c r="I170" s="49">
        <f t="shared" si="10"/>
        <v>0</v>
      </c>
      <c r="J170" s="50"/>
      <c r="K170" s="51" t="str">
        <f t="shared" si="11"/>
        <v/>
      </c>
      <c r="L170" s="52"/>
    </row>
    <row r="171" spans="1:12" x14ac:dyDescent="0.2">
      <c r="A171" s="46"/>
      <c r="B171" s="62"/>
      <c r="C171" s="63"/>
      <c r="D171" s="47"/>
      <c r="E171" s="40">
        <f>'Month 2'!I171</f>
        <v>0</v>
      </c>
      <c r="F171" s="48"/>
      <c r="G171" s="48"/>
      <c r="H171" s="48"/>
      <c r="I171" s="49">
        <f t="shared" si="10"/>
        <v>0</v>
      </c>
      <c r="J171" s="50"/>
      <c r="K171" s="51" t="str">
        <f t="shared" si="11"/>
        <v/>
      </c>
      <c r="L171" s="52"/>
    </row>
    <row r="172" spans="1:12" x14ac:dyDescent="0.2">
      <c r="A172" s="46"/>
      <c r="B172" s="62"/>
      <c r="C172" s="63"/>
      <c r="D172" s="47"/>
      <c r="E172" s="40">
        <f>'Month 2'!I172</f>
        <v>0</v>
      </c>
      <c r="F172" s="48"/>
      <c r="G172" s="48"/>
      <c r="H172" s="48"/>
      <c r="I172" s="49">
        <f t="shared" si="10"/>
        <v>0</v>
      </c>
      <c r="J172" s="50"/>
      <c r="K172" s="51" t="str">
        <f t="shared" si="11"/>
        <v/>
      </c>
      <c r="L172" s="52"/>
    </row>
    <row r="173" spans="1:12" x14ac:dyDescent="0.2">
      <c r="A173" s="46"/>
      <c r="B173" s="62"/>
      <c r="C173" s="63"/>
      <c r="D173" s="47"/>
      <c r="E173" s="40">
        <f>'Month 2'!I173</f>
        <v>0</v>
      </c>
      <c r="F173" s="48"/>
      <c r="G173" s="48"/>
      <c r="H173" s="48"/>
      <c r="I173" s="49">
        <f t="shared" si="10"/>
        <v>0</v>
      </c>
      <c r="J173" s="50"/>
      <c r="K173" s="51" t="str">
        <f t="shared" si="11"/>
        <v/>
      </c>
      <c r="L173" s="52"/>
    </row>
    <row r="174" spans="1:12" x14ac:dyDescent="0.2">
      <c r="A174" s="46"/>
      <c r="B174" s="62"/>
      <c r="C174" s="63"/>
      <c r="D174" s="47"/>
      <c r="E174" s="40">
        <f>'Month 2'!I174</f>
        <v>0</v>
      </c>
      <c r="F174" s="48"/>
      <c r="G174" s="48"/>
      <c r="H174" s="48"/>
      <c r="I174" s="49">
        <f t="shared" si="10"/>
        <v>0</v>
      </c>
      <c r="J174" s="50"/>
      <c r="K174" s="51" t="str">
        <f t="shared" si="11"/>
        <v/>
      </c>
      <c r="L174" s="52"/>
    </row>
    <row r="175" spans="1:12" x14ac:dyDescent="0.2">
      <c r="A175" s="46"/>
      <c r="B175" s="62"/>
      <c r="C175" s="63"/>
      <c r="D175" s="47"/>
      <c r="E175" s="40">
        <f>'Month 2'!I175</f>
        <v>0</v>
      </c>
      <c r="F175" s="48"/>
      <c r="G175" s="48"/>
      <c r="H175" s="48"/>
      <c r="I175" s="49">
        <f t="shared" si="10"/>
        <v>0</v>
      </c>
      <c r="J175" s="50"/>
      <c r="K175" s="51" t="str">
        <f t="shared" si="11"/>
        <v/>
      </c>
      <c r="L175" s="52"/>
    </row>
    <row r="176" spans="1:12" x14ac:dyDescent="0.2">
      <c r="A176" s="46"/>
      <c r="B176" s="62"/>
      <c r="C176" s="63"/>
      <c r="D176" s="47"/>
      <c r="E176" s="40">
        <f>'Month 2'!I176</f>
        <v>0</v>
      </c>
      <c r="F176" s="48"/>
      <c r="G176" s="48"/>
      <c r="H176" s="48"/>
      <c r="I176" s="49">
        <f t="shared" si="10"/>
        <v>0</v>
      </c>
      <c r="J176" s="50"/>
      <c r="K176" s="51" t="str">
        <f t="shared" si="11"/>
        <v/>
      </c>
      <c r="L176" s="52"/>
    </row>
    <row r="177" spans="1:12" x14ac:dyDescent="0.2">
      <c r="A177" s="46"/>
      <c r="B177" s="62"/>
      <c r="C177" s="63"/>
      <c r="D177" s="47"/>
      <c r="E177" s="40">
        <f>'Month 2'!I177</f>
        <v>0</v>
      </c>
      <c r="F177" s="48"/>
      <c r="G177" s="48"/>
      <c r="H177" s="48"/>
      <c r="I177" s="49">
        <f t="shared" si="10"/>
        <v>0</v>
      </c>
      <c r="J177" s="50"/>
      <c r="K177" s="51" t="str">
        <f t="shared" si="11"/>
        <v/>
      </c>
      <c r="L177" s="52"/>
    </row>
    <row r="178" spans="1:12" x14ac:dyDescent="0.2">
      <c r="A178" s="46"/>
      <c r="B178" s="62"/>
      <c r="C178" s="63"/>
      <c r="D178" s="47"/>
      <c r="E178" s="40">
        <f>'Month 2'!I178</f>
        <v>0</v>
      </c>
      <c r="F178" s="48"/>
      <c r="G178" s="48"/>
      <c r="H178" s="48"/>
      <c r="I178" s="49">
        <f t="shared" si="10"/>
        <v>0</v>
      </c>
      <c r="J178" s="50"/>
      <c r="K178" s="51" t="str">
        <f t="shared" si="11"/>
        <v/>
      </c>
      <c r="L178" s="52"/>
    </row>
    <row r="179" spans="1:12" x14ac:dyDescent="0.2">
      <c r="A179" s="46"/>
      <c r="B179" s="62"/>
      <c r="C179" s="63"/>
      <c r="D179" s="47"/>
      <c r="E179" s="40">
        <f>'Month 2'!I179</f>
        <v>0</v>
      </c>
      <c r="F179" s="48"/>
      <c r="G179" s="48"/>
      <c r="H179" s="48"/>
      <c r="I179" s="49">
        <f t="shared" si="10"/>
        <v>0</v>
      </c>
      <c r="J179" s="50"/>
      <c r="K179" s="51" t="str">
        <f t="shared" si="11"/>
        <v/>
      </c>
      <c r="L179" s="52"/>
    </row>
    <row r="180" spans="1:12" x14ac:dyDescent="0.2">
      <c r="A180" s="46"/>
      <c r="B180" s="62"/>
      <c r="C180" s="63"/>
      <c r="D180" s="47"/>
      <c r="E180" s="40">
        <f>'Month 2'!I180</f>
        <v>0</v>
      </c>
      <c r="F180" s="48"/>
      <c r="G180" s="48"/>
      <c r="H180" s="48"/>
      <c r="I180" s="49">
        <f t="shared" si="10"/>
        <v>0</v>
      </c>
      <c r="J180" s="50"/>
      <c r="K180" s="51" t="str">
        <f t="shared" si="11"/>
        <v/>
      </c>
      <c r="L180" s="52"/>
    </row>
    <row r="181" spans="1:12" x14ac:dyDescent="0.2">
      <c r="A181" s="46"/>
      <c r="B181" s="62"/>
      <c r="C181" s="63"/>
      <c r="D181" s="47"/>
      <c r="E181" s="40">
        <f>'Month 2'!I181</f>
        <v>0</v>
      </c>
      <c r="F181" s="48"/>
      <c r="G181" s="48"/>
      <c r="H181" s="48"/>
      <c r="I181" s="49">
        <f t="shared" si="10"/>
        <v>0</v>
      </c>
      <c r="J181" s="50"/>
      <c r="K181" s="51" t="str">
        <f t="shared" si="11"/>
        <v/>
      </c>
      <c r="L181" s="52"/>
    </row>
    <row r="182" spans="1:12" x14ac:dyDescent="0.2">
      <c r="A182" s="46"/>
      <c r="B182" s="62"/>
      <c r="C182" s="63"/>
      <c r="D182" s="47"/>
      <c r="E182" s="40">
        <f>'Month 2'!I182</f>
        <v>0</v>
      </c>
      <c r="F182" s="48"/>
      <c r="G182" s="48"/>
      <c r="H182" s="48"/>
      <c r="I182" s="49">
        <f t="shared" si="10"/>
        <v>0</v>
      </c>
      <c r="J182" s="50"/>
      <c r="K182" s="51" t="str">
        <f t="shared" si="11"/>
        <v/>
      </c>
      <c r="L182" s="52"/>
    </row>
    <row r="183" spans="1:12" x14ac:dyDescent="0.2">
      <c r="A183" s="46"/>
      <c r="B183" s="62"/>
      <c r="C183" s="63"/>
      <c r="D183" s="47"/>
      <c r="E183" s="40">
        <f>'Month 2'!I183</f>
        <v>0</v>
      </c>
      <c r="F183" s="48"/>
      <c r="G183" s="48"/>
      <c r="H183" s="48"/>
      <c r="I183" s="49">
        <f t="shared" si="10"/>
        <v>0</v>
      </c>
      <c r="J183" s="50"/>
      <c r="K183" s="51" t="str">
        <f t="shared" si="11"/>
        <v/>
      </c>
      <c r="L183" s="52"/>
    </row>
    <row r="184" spans="1:12" x14ac:dyDescent="0.2">
      <c r="A184" s="46"/>
      <c r="B184" s="62"/>
      <c r="C184" s="63"/>
      <c r="D184" s="47"/>
      <c r="E184" s="40">
        <f>'Month 2'!I184</f>
        <v>0</v>
      </c>
      <c r="F184" s="48"/>
      <c r="G184" s="48"/>
      <c r="H184" s="48"/>
      <c r="I184" s="49">
        <f t="shared" si="10"/>
        <v>0</v>
      </c>
      <c r="J184" s="50"/>
      <c r="K184" s="51" t="str">
        <f t="shared" si="11"/>
        <v/>
      </c>
      <c r="L184" s="52"/>
    </row>
    <row r="185" spans="1:12" x14ac:dyDescent="0.2">
      <c r="A185" s="46"/>
      <c r="B185" s="62"/>
      <c r="C185" s="63"/>
      <c r="D185" s="47"/>
      <c r="E185" s="40">
        <f>'Month 2'!I185</f>
        <v>0</v>
      </c>
      <c r="F185" s="48"/>
      <c r="G185" s="48"/>
      <c r="H185" s="48"/>
      <c r="I185" s="49">
        <f t="shared" si="10"/>
        <v>0</v>
      </c>
      <c r="J185" s="50"/>
      <c r="K185" s="51" t="str">
        <f t="shared" si="11"/>
        <v/>
      </c>
      <c r="L185" s="52"/>
    </row>
    <row r="186" spans="1:12" x14ac:dyDescent="0.2">
      <c r="A186" s="46"/>
      <c r="B186" s="62"/>
      <c r="C186" s="63"/>
      <c r="D186" s="47"/>
      <c r="E186" s="40">
        <f>'Month 2'!I186</f>
        <v>0</v>
      </c>
      <c r="F186" s="48"/>
      <c r="G186" s="48"/>
      <c r="H186" s="48"/>
      <c r="I186" s="49">
        <f t="shared" si="10"/>
        <v>0</v>
      </c>
      <c r="J186" s="50"/>
      <c r="K186" s="51" t="str">
        <f t="shared" si="11"/>
        <v/>
      </c>
      <c r="L186" s="52"/>
    </row>
    <row r="187" spans="1:12" x14ac:dyDescent="0.2">
      <c r="A187" s="46"/>
      <c r="B187" s="62"/>
      <c r="C187" s="63"/>
      <c r="D187" s="47"/>
      <c r="E187" s="40">
        <f>'Month 2'!I187</f>
        <v>0</v>
      </c>
      <c r="F187" s="48"/>
      <c r="G187" s="48"/>
      <c r="H187" s="48"/>
      <c r="I187" s="49">
        <f t="shared" si="10"/>
        <v>0</v>
      </c>
      <c r="J187" s="50"/>
      <c r="K187" s="51" t="str">
        <f t="shared" si="11"/>
        <v/>
      </c>
      <c r="L187" s="52"/>
    </row>
    <row r="188" spans="1:12" x14ac:dyDescent="0.2">
      <c r="A188" s="46"/>
      <c r="B188" s="62"/>
      <c r="C188" s="63"/>
      <c r="D188" s="47"/>
      <c r="E188" s="40">
        <f>'Month 2'!I188</f>
        <v>0</v>
      </c>
      <c r="F188" s="48"/>
      <c r="G188" s="48"/>
      <c r="H188" s="48"/>
      <c r="I188" s="49">
        <f t="shared" si="10"/>
        <v>0</v>
      </c>
      <c r="J188" s="50"/>
      <c r="K188" s="51" t="str">
        <f t="shared" si="11"/>
        <v/>
      </c>
      <c r="L188" s="52"/>
    </row>
    <row r="189" spans="1:12" x14ac:dyDescent="0.2">
      <c r="A189" s="46"/>
      <c r="B189" s="62"/>
      <c r="C189" s="63"/>
      <c r="D189" s="47"/>
      <c r="E189" s="40">
        <f>'Month 2'!I189</f>
        <v>0</v>
      </c>
      <c r="F189" s="48"/>
      <c r="G189" s="48"/>
      <c r="H189" s="48"/>
      <c r="I189" s="49">
        <f t="shared" si="10"/>
        <v>0</v>
      </c>
      <c r="J189" s="50"/>
      <c r="K189" s="51" t="str">
        <f t="shared" si="11"/>
        <v/>
      </c>
      <c r="L189" s="52"/>
    </row>
    <row r="190" spans="1:12" x14ac:dyDescent="0.2">
      <c r="A190" s="46"/>
      <c r="B190" s="62"/>
      <c r="C190" s="63"/>
      <c r="D190" s="47"/>
      <c r="E190" s="40">
        <f>'Month 2'!I190</f>
        <v>0</v>
      </c>
      <c r="F190" s="48"/>
      <c r="G190" s="48"/>
      <c r="H190" s="48"/>
      <c r="I190" s="49">
        <f t="shared" si="10"/>
        <v>0</v>
      </c>
      <c r="J190" s="50"/>
      <c r="K190" s="51" t="str">
        <f t="shared" si="11"/>
        <v/>
      </c>
      <c r="L190" s="52"/>
    </row>
    <row r="191" spans="1:12" x14ac:dyDescent="0.2">
      <c r="A191" s="46"/>
      <c r="B191" s="62"/>
      <c r="C191" s="63"/>
      <c r="D191" s="47"/>
      <c r="E191" s="40">
        <f>'Month 2'!I191</f>
        <v>0</v>
      </c>
      <c r="F191" s="48"/>
      <c r="G191" s="48"/>
      <c r="H191" s="48"/>
      <c r="I191" s="49">
        <f t="shared" si="10"/>
        <v>0</v>
      </c>
      <c r="J191" s="50"/>
      <c r="K191" s="51" t="str">
        <f t="shared" si="11"/>
        <v/>
      </c>
      <c r="L191" s="52"/>
    </row>
    <row r="192" spans="1:12" x14ac:dyDescent="0.2">
      <c r="A192" s="46"/>
      <c r="B192" s="62"/>
      <c r="C192" s="63"/>
      <c r="D192" s="47"/>
      <c r="E192" s="40">
        <f>'Month 2'!I192</f>
        <v>0</v>
      </c>
      <c r="F192" s="48"/>
      <c r="G192" s="48"/>
      <c r="H192" s="48"/>
      <c r="I192" s="49">
        <f t="shared" si="10"/>
        <v>0</v>
      </c>
      <c r="J192" s="50"/>
      <c r="K192" s="51" t="str">
        <f t="shared" si="11"/>
        <v/>
      </c>
      <c r="L192" s="52"/>
    </row>
    <row r="193" spans="1:12" x14ac:dyDescent="0.2">
      <c r="A193" s="46"/>
      <c r="B193" s="62"/>
      <c r="C193" s="63"/>
      <c r="D193" s="47"/>
      <c r="E193" s="40">
        <f>'Month 2'!I193</f>
        <v>0</v>
      </c>
      <c r="F193" s="48"/>
      <c r="G193" s="48"/>
      <c r="H193" s="48"/>
      <c r="I193" s="49">
        <f t="shared" si="10"/>
        <v>0</v>
      </c>
      <c r="J193" s="50"/>
      <c r="K193" s="51" t="str">
        <f t="shared" si="11"/>
        <v/>
      </c>
      <c r="L193" s="52"/>
    </row>
    <row r="194" spans="1:12" x14ac:dyDescent="0.2">
      <c r="A194" s="46"/>
      <c r="B194" s="62"/>
      <c r="C194" s="63"/>
      <c r="D194" s="47"/>
      <c r="E194" s="40">
        <f>'Month 2'!I194</f>
        <v>0</v>
      </c>
      <c r="F194" s="48"/>
      <c r="G194" s="48"/>
      <c r="H194" s="48"/>
      <c r="I194" s="49">
        <f t="shared" si="10"/>
        <v>0</v>
      </c>
      <c r="J194" s="50"/>
      <c r="K194" s="51" t="str">
        <f t="shared" si="11"/>
        <v/>
      </c>
      <c r="L194" s="52"/>
    </row>
    <row r="195" spans="1:12" x14ac:dyDescent="0.2">
      <c r="A195" s="46"/>
      <c r="B195" s="62"/>
      <c r="C195" s="63"/>
      <c r="D195" s="47"/>
      <c r="E195" s="40">
        <f>'Month 2'!I195</f>
        <v>0</v>
      </c>
      <c r="F195" s="48"/>
      <c r="G195" s="48"/>
      <c r="H195" s="48"/>
      <c r="I195" s="49">
        <f t="shared" si="10"/>
        <v>0</v>
      </c>
      <c r="J195" s="50"/>
      <c r="K195" s="51" t="str">
        <f t="shared" si="11"/>
        <v/>
      </c>
      <c r="L195" s="52"/>
    </row>
    <row r="196" spans="1:12" x14ac:dyDescent="0.2">
      <c r="A196" s="46"/>
      <c r="B196" s="62"/>
      <c r="C196" s="63"/>
      <c r="D196" s="47"/>
      <c r="E196" s="40">
        <f>'Month 2'!I196</f>
        <v>0</v>
      </c>
      <c r="F196" s="48"/>
      <c r="G196" s="48"/>
      <c r="H196" s="48"/>
      <c r="I196" s="49">
        <f t="shared" si="10"/>
        <v>0</v>
      </c>
      <c r="J196" s="50"/>
      <c r="K196" s="51" t="str">
        <f t="shared" si="11"/>
        <v/>
      </c>
      <c r="L196" s="52"/>
    </row>
    <row r="197" spans="1:12" x14ac:dyDescent="0.2">
      <c r="A197" s="46"/>
      <c r="B197" s="62"/>
      <c r="C197" s="63"/>
      <c r="D197" s="47"/>
      <c r="E197" s="40">
        <f>'Month 2'!I197</f>
        <v>0</v>
      </c>
      <c r="F197" s="48"/>
      <c r="G197" s="48"/>
      <c r="H197" s="48"/>
      <c r="I197" s="49">
        <f t="shared" si="10"/>
        <v>0</v>
      </c>
      <c r="J197" s="50"/>
      <c r="K197" s="51" t="str">
        <f t="shared" si="11"/>
        <v/>
      </c>
      <c r="L197" s="52"/>
    </row>
    <row r="198" spans="1:12" x14ac:dyDescent="0.2">
      <c r="A198" s="46"/>
      <c r="B198" s="62"/>
      <c r="C198" s="63"/>
      <c r="D198" s="47"/>
      <c r="E198" s="40">
        <f>'Month 2'!I198</f>
        <v>0</v>
      </c>
      <c r="F198" s="48"/>
      <c r="G198" s="48"/>
      <c r="H198" s="48"/>
      <c r="I198" s="49">
        <f t="shared" si="10"/>
        <v>0</v>
      </c>
      <c r="J198" s="50"/>
      <c r="K198" s="51" t="str">
        <f t="shared" si="11"/>
        <v/>
      </c>
      <c r="L198" s="52"/>
    </row>
    <row r="199" spans="1:12" ht="13.5" thickBot="1" x14ac:dyDescent="0.25">
      <c r="A199" s="53"/>
      <c r="B199" s="67"/>
      <c r="C199" s="68"/>
      <c r="D199" s="54"/>
      <c r="E199" s="40">
        <f>'Month 2'!I199</f>
        <v>0</v>
      </c>
      <c r="F199" s="56"/>
      <c r="G199" s="56"/>
      <c r="H199" s="56"/>
      <c r="I199" s="57">
        <f t="shared" si="10"/>
        <v>0</v>
      </c>
      <c r="J199" s="58"/>
      <c r="K199" s="59" t="str">
        <f t="shared" si="11"/>
        <v/>
      </c>
      <c r="L199" s="60"/>
    </row>
  </sheetData>
  <mergeCells count="195">
    <mergeCell ref="B198:C198"/>
    <mergeCell ref="B199:C199"/>
    <mergeCell ref="J6:L6"/>
    <mergeCell ref="B7:C7"/>
    <mergeCell ref="B8:C8"/>
    <mergeCell ref="B9:C9"/>
    <mergeCell ref="B10:C10"/>
    <mergeCell ref="B196:C196"/>
    <mergeCell ref="B197:C197"/>
    <mergeCell ref="B190:C19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72:C172"/>
    <mergeCell ref="B173:C173"/>
    <mergeCell ref="B174:C174"/>
    <mergeCell ref="B175:C175"/>
    <mergeCell ref="B176:C176"/>
    <mergeCell ref="B177:C177"/>
    <mergeCell ref="B184:C184"/>
    <mergeCell ref="B185:C185"/>
    <mergeCell ref="B178:C178"/>
    <mergeCell ref="B179:C179"/>
    <mergeCell ref="B180:C180"/>
    <mergeCell ref="B181:C181"/>
    <mergeCell ref="B182:C182"/>
    <mergeCell ref="B183:C183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17:C17"/>
    <mergeCell ref="F6:I6"/>
    <mergeCell ref="B18:C18"/>
    <mergeCell ref="B14:C14"/>
    <mergeCell ref="B15:C15"/>
    <mergeCell ref="B11:C11"/>
    <mergeCell ref="B12:C12"/>
    <mergeCell ref="B13:C13"/>
  </mergeCells>
  <pageMargins left="0.35433070866141736" right="0.35433070866141736" top="0.39370078740157483" bottom="0.39370078740157483" header="0.51181102362204722" footer="0.51181102362204722"/>
  <pageSetup scale="80" fitToHeight="3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Country xmlns="2d4970f3-fdd7-4371-bc3f-f857b70e05ad" xsi:nil="true"/>
    <Thumbnail xmlns="2d4970f3-fdd7-4371-bc3f-f857b70e05ad">
      <Url xmlns="2d4970f3-fdd7-4371-bc3f-f857b70e05ad" xsi:nil="true"/>
      <Description xmlns="2d4970f3-fdd7-4371-bc3f-f857b70e05ad" xsi:nil="true"/>
    </Thumbnail>
    <Description0 xmlns="2d4970f3-fdd7-4371-bc3f-f857b70e05ad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744EA7C73C54594F492F24003B27D" ma:contentTypeVersion="3" ma:contentTypeDescription="Create a new document." ma:contentTypeScope="" ma:versionID="66f1b1ae1754cf63451adcd67549af5b">
  <xsd:schema xmlns:xsd="http://www.w3.org/2001/XMLSchema" xmlns:p="http://schemas.microsoft.com/office/2006/metadata/properties" xmlns:ns2="2d4970f3-fdd7-4371-bc3f-f857b70e05ad" targetNamespace="http://schemas.microsoft.com/office/2006/metadata/properties" ma:root="true" ma:fieldsID="7895ddd09a95fc3ae01166acaa0bc6af" ns2:_="">
    <xsd:import namespace="2d4970f3-fdd7-4371-bc3f-f857b70e05ad"/>
    <xsd:element name="properties">
      <xsd:complexType>
        <xsd:sequence>
          <xsd:element name="documentManagement">
            <xsd:complexType>
              <xsd:all>
                <xsd:element ref="ns2:Thumbnail" minOccurs="0"/>
                <xsd:element ref="ns2:Country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d4970f3-fdd7-4371-bc3f-f857b70e05ad" elementFormDefault="qualified">
    <xsd:import namespace="http://schemas.microsoft.com/office/2006/documentManagement/types"/>
    <xsd:element name="Thumbnail" ma:index="2" nillable="true" ma:displayName="Thumbnail" ma:description="Picture" ma:format="Hyperlink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ntry" ma:index="3" nillable="true" ma:displayName="Country" ma:internalName="Country">
      <xsd:simpleType>
        <xsd:restriction base="dms:Text">
          <xsd:maxLength value="255"/>
        </xsd:restriction>
      </xsd:simpleType>
    </xsd:element>
    <xsd:element name="Description0" ma:index="4" nillable="true" ma:displayName="Description" ma:internalName="Description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14A125-C116-4785-8663-BC3831762D9D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2d4970f3-fdd7-4371-bc3f-f857b70e05ad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45DBE0-B8C0-4D53-BBE6-2A4EEB739C1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F508CC4-3F4D-4EF7-B37B-21BC87AA8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970f3-fdd7-4371-bc3f-f857b70e05a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D7A9442-25EA-4AE3-B176-2BEB8F548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Month 1</vt:lpstr>
      <vt:lpstr>Month 2</vt:lpstr>
      <vt:lpstr>Month 3 </vt:lpstr>
      <vt:lpstr>'Month 1'!Print_Titles</vt:lpstr>
      <vt:lpstr>'Month 2'!Print_Titles</vt:lpstr>
      <vt:lpstr>'Month 3 '!Print_Titles</vt:lpstr>
    </vt:vector>
  </TitlesOfParts>
  <Company>Save the Children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Report Template</dc:title>
  <dc:creator>BourneN</dc:creator>
  <cp:lastModifiedBy>Windows User</cp:lastModifiedBy>
  <cp:lastPrinted>2005-12-01T11:59:58Z</cp:lastPrinted>
  <dcterms:created xsi:type="dcterms:W3CDTF">2005-12-01T11:34:14Z</dcterms:created>
  <dcterms:modified xsi:type="dcterms:W3CDTF">2017-10-27T17:11:58Z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